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0293FDC-1B1B-40E9-86E1-3E88FD0CE6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de" sheetId="3" r:id="rId1"/>
    <sheet name="Total current liabilities" sheetId="5" r:id="rId2"/>
    <sheet name="Revenue" sheetId="6" r:id="rId3"/>
    <sheet name="Total Common Shares Outstanding" sheetId="7" r:id="rId4"/>
    <sheet name="Equity" sheetId="10" r:id="rId5"/>
  </sheets>
  <definedNames>
    <definedName name="TRNR_169765f42cfe4171807f07fbe6f88698_12_1" hidden="1">#REF!</definedName>
    <definedName name="TRNR_179ba9841a4e4d4da7f0740093b5d7d3_1831_392" hidden="1">#REF!</definedName>
    <definedName name="TRNR_41f13224573444feb0c46a7d819c01c4_12_2932" hidden="1">#REF!</definedName>
    <definedName name="TRNR_56fbd75fb8f64194a828c67111f4df03_17_1" hidden="1">#REF!</definedName>
    <definedName name="TRNR_7b3e09c25b6f415cba08e5e45babc5f8_12_1568" hidden="1">#REF!</definedName>
    <definedName name="TRNR_7ffd2bfb6fcd4edc86aeac2a51047509_6_39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A1" i="7"/>
  <c r="A1" i="6"/>
  <c r="A1" i="5"/>
</calcChain>
</file>

<file path=xl/sharedStrings.xml><?xml version="1.0" encoding="utf-8"?>
<sst xmlns="http://schemas.openxmlformats.org/spreadsheetml/2006/main" count="20125" uniqueCount="738">
  <si>
    <t>CHP.HM</t>
  </si>
  <si>
    <t>POM.HM</t>
  </si>
  <si>
    <t>TDC.HM</t>
  </si>
  <si>
    <t>OGC.HM</t>
  </si>
  <si>
    <t>NVT.HM</t>
  </si>
  <si>
    <t>SPM.HM</t>
  </si>
  <si>
    <t>TNT.HM</t>
  </si>
  <si>
    <t>HU1.HM</t>
  </si>
  <si>
    <t>SBA.HM</t>
  </si>
  <si>
    <t>DTL.HM</t>
  </si>
  <si>
    <t>PDN.HM</t>
  </si>
  <si>
    <t>NNC.HM</t>
  </si>
  <si>
    <t>DLG.HM</t>
  </si>
  <si>
    <t>CMV.HM</t>
  </si>
  <si>
    <t>BCE.HM</t>
  </si>
  <si>
    <t>UDC.HM</t>
  </si>
  <si>
    <t>ORS.HM</t>
  </si>
  <si>
    <t>DTA.HM</t>
  </si>
  <si>
    <t>NHA.HM</t>
  </si>
  <si>
    <t>AAA.HM</t>
  </si>
  <si>
    <t>DRH.HM</t>
  </si>
  <si>
    <t>VRC.HM</t>
  </si>
  <si>
    <t>PDR.HM</t>
  </si>
  <si>
    <t>QCG.HM</t>
  </si>
  <si>
    <t>SMB.HM</t>
  </si>
  <si>
    <t>VOS.HM</t>
  </si>
  <si>
    <t>SHP.HM</t>
  </si>
  <si>
    <t>PTL.HM</t>
  </si>
  <si>
    <t>HVX.HM</t>
  </si>
  <si>
    <t>VMD.HM</t>
  </si>
  <si>
    <t>C32.HM</t>
  </si>
  <si>
    <t>SMA.HM</t>
  </si>
  <si>
    <t>ELC.HM</t>
  </si>
  <si>
    <t>DSN.HM</t>
  </si>
  <si>
    <t>HQC.HM</t>
  </si>
  <si>
    <t>TDW.HM</t>
  </si>
  <si>
    <t>SCR.HM</t>
  </si>
  <si>
    <t>CMX.HM</t>
  </si>
  <si>
    <t>LM8.HM</t>
  </si>
  <si>
    <t>EVE.HM</t>
  </si>
  <si>
    <t>HTI.HM</t>
  </si>
  <si>
    <t>VSI.HM</t>
  </si>
  <si>
    <t>HTL.HM</t>
  </si>
  <si>
    <t>CLW.HM</t>
  </si>
  <si>
    <t>MDG.HM</t>
  </si>
  <si>
    <t>NKG.HM</t>
  </si>
  <si>
    <t>VCF.HM</t>
  </si>
  <si>
    <t>CCL.HM</t>
  </si>
  <si>
    <t>HU3.HM</t>
  </si>
  <si>
    <t>C47.HM</t>
  </si>
  <si>
    <t>IDI.HM</t>
  </si>
  <si>
    <t>JVC.HM</t>
  </si>
  <si>
    <t>PTB.HM</t>
  </si>
  <si>
    <t>CIG.HM</t>
  </si>
  <si>
    <t>BSI.HM</t>
  </si>
  <si>
    <t>THG.HM</t>
  </si>
  <si>
    <t>HOT.HM</t>
  </si>
  <si>
    <t>PGI.HM</t>
  </si>
  <si>
    <t>BIC.HM</t>
  </si>
  <si>
    <t>SVT.HM</t>
  </si>
  <si>
    <t>MBB.HM</t>
  </si>
  <si>
    <t>CNG.HM</t>
  </si>
  <si>
    <t>BRC.HM</t>
  </si>
  <si>
    <t>HHS.HM</t>
  </si>
  <si>
    <t>GSP.HM</t>
  </si>
  <si>
    <t>DRL.HM</t>
  </si>
  <si>
    <t>GAS.HM</t>
  </si>
  <si>
    <t>DHM.HM</t>
  </si>
  <si>
    <t>FCN.HM</t>
  </si>
  <si>
    <t>SII.HM</t>
  </si>
  <si>
    <t>EMC.HM</t>
  </si>
  <si>
    <t>AGM.HM</t>
  </si>
  <si>
    <t>HAR.HM</t>
  </si>
  <si>
    <t>SHA.HM</t>
  </si>
  <si>
    <t>NLG.HM</t>
  </si>
  <si>
    <t>FCM.HM</t>
  </si>
  <si>
    <t>FIT.HM</t>
  </si>
  <si>
    <t>BID.HM</t>
  </si>
  <si>
    <t>CLL.HM</t>
  </si>
  <si>
    <t>SKG.HM</t>
  </si>
  <si>
    <t>MWG.HM</t>
  </si>
  <si>
    <t>DGC.HM</t>
  </si>
  <si>
    <t>HVN.HM</t>
  </si>
  <si>
    <t>QBS.HM</t>
  </si>
  <si>
    <t>AMD.HM</t>
  </si>
  <si>
    <t>SFG.HM</t>
  </si>
  <si>
    <t>CAV.HM</t>
  </si>
  <si>
    <t>NCT.HM</t>
  </si>
  <si>
    <t>TVS.HM</t>
  </si>
  <si>
    <t>TTB.HM</t>
  </si>
  <si>
    <t>HAH.HM</t>
  </si>
  <si>
    <t>CSV.HM</t>
  </si>
  <si>
    <t>DCM.HM</t>
  </si>
  <si>
    <t>SGR.HM</t>
  </si>
  <si>
    <t>VAF.HM</t>
  </si>
  <si>
    <t>TVB.HM</t>
  </si>
  <si>
    <t>HNG.HM</t>
  </si>
  <si>
    <t>BCG.HM</t>
  </si>
  <si>
    <t>DGW.HM</t>
  </si>
  <si>
    <t>LDG.HM</t>
  </si>
  <si>
    <t>VPS.HM</t>
  </si>
  <si>
    <t>BFC.HM</t>
  </si>
  <si>
    <t>STK.HM</t>
  </si>
  <si>
    <t>NAF.HM</t>
  </si>
  <si>
    <t>DAT.HM</t>
  </si>
  <si>
    <t>VGC.HM</t>
  </si>
  <si>
    <t>GEX.HM</t>
  </si>
  <si>
    <t>SGN.HM</t>
  </si>
  <si>
    <t>HHV.HM</t>
  </si>
  <si>
    <t>TEG.HM</t>
  </si>
  <si>
    <t>KPF.HM</t>
  </si>
  <si>
    <t>TDM.HM</t>
  </si>
  <si>
    <t>VPD.HM</t>
  </si>
  <si>
    <t>TIP.HM</t>
  </si>
  <si>
    <t>S4A.HM</t>
  </si>
  <si>
    <t>HCD.HM</t>
  </si>
  <si>
    <t>ADS.HM</t>
  </si>
  <si>
    <t>HID.HM</t>
  </si>
  <si>
    <t>DAH.HM</t>
  </si>
  <si>
    <t>TCH.HM</t>
  </si>
  <si>
    <t>IBC.HM</t>
  </si>
  <si>
    <t>BHN.HM</t>
  </si>
  <si>
    <t>PC1.HM</t>
  </si>
  <si>
    <t>SAB.HM</t>
  </si>
  <si>
    <t>NVL.HM</t>
  </si>
  <si>
    <t>VIB.HM</t>
  </si>
  <si>
    <t>DPG.HM</t>
  </si>
  <si>
    <t>FTS.HM</t>
  </si>
  <si>
    <t>DBD.HM</t>
  </si>
  <si>
    <t>VJC.HM</t>
  </si>
  <si>
    <t>GEG.HM</t>
  </si>
  <si>
    <t>PLX.HM</t>
  </si>
  <si>
    <t>MIG.HM</t>
  </si>
  <si>
    <t>SBV.HM</t>
  </si>
  <si>
    <t>TCD.HM</t>
  </si>
  <si>
    <t>CTF.HM</t>
  </si>
  <si>
    <t>EVG.HM</t>
  </si>
  <si>
    <t>LEC.HM</t>
  </si>
  <si>
    <t>THI.HM</t>
  </si>
  <si>
    <t>HII.HM</t>
  </si>
  <si>
    <t>SJF.HM</t>
  </si>
  <si>
    <t>VCI.HM</t>
  </si>
  <si>
    <t>TVT.HM</t>
  </si>
  <si>
    <t>SCS.HM</t>
  </si>
  <si>
    <t>BWE.HM</t>
  </si>
  <si>
    <t>VPB.HM</t>
  </si>
  <si>
    <t>VDP.HM</t>
  </si>
  <si>
    <t>NHH.HM</t>
  </si>
  <si>
    <t>LPB.HM</t>
  </si>
  <si>
    <t>CTR.HM</t>
  </si>
  <si>
    <t>NHT.HM</t>
  </si>
  <si>
    <t>KOS.HM</t>
  </si>
  <si>
    <t>POW.HM</t>
  </si>
  <si>
    <t>PGV.HM</t>
  </si>
  <si>
    <t>BCM.HM</t>
  </si>
  <si>
    <t>TCB.HM</t>
  </si>
  <si>
    <t>GVR.HM</t>
  </si>
  <si>
    <t>ABR.HM</t>
  </si>
  <si>
    <t>EVF.HM</t>
  </si>
  <si>
    <t>TDP.HM</t>
  </si>
  <si>
    <t>GMH.HM</t>
  </si>
  <si>
    <t>BAF.HM</t>
  </si>
  <si>
    <t>ACG.HM</t>
  </si>
  <si>
    <t>KHG.HM</t>
  </si>
  <si>
    <t>DXS.HM</t>
  </si>
  <si>
    <t>AAT.HM</t>
  </si>
  <si>
    <t>SSB.HM</t>
  </si>
  <si>
    <t>OCB.HM</t>
  </si>
  <si>
    <t>TNH.HM</t>
  </si>
  <si>
    <t>MSB.HM</t>
  </si>
  <si>
    <t>ASG.HM</t>
  </si>
  <si>
    <t>TTA.HM</t>
  </si>
  <si>
    <t>APH.HM</t>
  </si>
  <si>
    <t>PSH.HM</t>
  </si>
  <si>
    <t>CKG.HM</t>
  </si>
  <si>
    <t>ABS.HM</t>
  </si>
  <si>
    <t>AGG.HM</t>
  </si>
  <si>
    <t>ADG.HM</t>
  </si>
  <si>
    <t>GAB.HM</t>
  </si>
  <si>
    <t>TN1.HM</t>
  </si>
  <si>
    <t>ILB.HM</t>
  </si>
  <si>
    <t>HUB.HM</t>
  </si>
  <si>
    <t>SZC.HM</t>
  </si>
  <si>
    <t>TTE.HM</t>
  </si>
  <si>
    <t>MSH.HM</t>
  </si>
  <si>
    <t>HVH.HM</t>
  </si>
  <si>
    <t>HTN.HM</t>
  </si>
  <si>
    <t>FIR.HM</t>
  </si>
  <si>
    <t>CRE.HM</t>
  </si>
  <si>
    <t>CRC.HM</t>
  </si>
  <si>
    <t>HHP.HM</t>
  </si>
  <si>
    <t>HPX.HM</t>
  </si>
  <si>
    <t>YEG.HM</t>
  </si>
  <si>
    <t>TGG.HM</t>
  </si>
  <si>
    <t>VHM.HM</t>
  </si>
  <si>
    <t>FRT.HM</t>
  </si>
  <si>
    <t>TPB.HM</t>
  </si>
  <si>
    <t>PMG.HM</t>
  </si>
  <si>
    <t>VPG.HM</t>
  </si>
  <si>
    <t>HDB.HM</t>
  </si>
  <si>
    <t>AST.HM</t>
  </si>
  <si>
    <t>TLD.HM</t>
  </si>
  <si>
    <t>VPI.HM</t>
  </si>
  <si>
    <t>VRE.HM</t>
  </si>
  <si>
    <t>PLP.HM</t>
  </si>
  <si>
    <t>SSI.HM</t>
  </si>
  <si>
    <t>PVT.HM</t>
  </si>
  <si>
    <t>DRC.HM</t>
  </si>
  <si>
    <t>TDH.HM</t>
  </si>
  <si>
    <t>DBC.HM</t>
  </si>
  <si>
    <t>TCM.HM</t>
  </si>
  <si>
    <t>DPR.HM</t>
  </si>
  <si>
    <t>ST8.HM</t>
  </si>
  <si>
    <t>TPC.HM</t>
  </si>
  <si>
    <t>BMP.HM</t>
  </si>
  <si>
    <t>COM.HM</t>
  </si>
  <si>
    <t>SJS.HM</t>
  </si>
  <si>
    <t>VSH.HM</t>
  </si>
  <si>
    <t>KHP.HM</t>
  </si>
  <si>
    <t>PPC.HM</t>
  </si>
  <si>
    <t>STB.HM</t>
  </si>
  <si>
    <t>SMC.HM</t>
  </si>
  <si>
    <t>TCT.HM</t>
  </si>
  <si>
    <t>BBC.HM</t>
  </si>
  <si>
    <t>GMD.HM</t>
  </si>
  <si>
    <t>GIL.HM</t>
  </si>
  <si>
    <t>HTV.HM</t>
  </si>
  <si>
    <t>HAS.HM</t>
  </si>
  <si>
    <t>MHC.HM</t>
  </si>
  <si>
    <t>HAP.HM</t>
  </si>
  <si>
    <t>CII.HM</t>
  </si>
  <si>
    <t>KDC.HM</t>
  </si>
  <si>
    <t>LAF.HM</t>
  </si>
  <si>
    <t>PNC.HM</t>
  </si>
  <si>
    <t>REE.HM</t>
  </si>
  <si>
    <t>SAM.HM</t>
  </si>
  <si>
    <t>SFC.HM</t>
  </si>
  <si>
    <t>SAV.HM</t>
  </si>
  <si>
    <t>SSC.HM</t>
  </si>
  <si>
    <t>TNA.HM</t>
  </si>
  <si>
    <t>TMS.HM</t>
  </si>
  <si>
    <t>VNM.HM</t>
  </si>
  <si>
    <t>TYA.HM</t>
  </si>
  <si>
    <t>HRC.HM</t>
  </si>
  <si>
    <t>DHA.HM</t>
  </si>
  <si>
    <t>ACB.HM</t>
  </si>
  <si>
    <t>HMC.HM</t>
  </si>
  <si>
    <t>IMP.HM</t>
  </si>
  <si>
    <t>FMC.HM</t>
  </si>
  <si>
    <t>RAL.HM</t>
  </si>
  <si>
    <t>HAX.HM</t>
  </si>
  <si>
    <t>LGC.HM</t>
  </si>
  <si>
    <t>PJT.HM</t>
  </si>
  <si>
    <t>DMC.HM</t>
  </si>
  <si>
    <t>SJD.HM</t>
  </si>
  <si>
    <t>VID.HM</t>
  </si>
  <si>
    <t>SFI.HM</t>
  </si>
  <si>
    <t>VTB.HM</t>
  </si>
  <si>
    <t>CLC.HM</t>
  </si>
  <si>
    <t>ITA.HM</t>
  </si>
  <si>
    <t>BMI.HM</t>
  </si>
  <si>
    <t>NAV.HM</t>
  </si>
  <si>
    <t>NSC.HM</t>
  </si>
  <si>
    <t>DHG.HM</t>
  </si>
  <si>
    <t>LBM.HM</t>
  </si>
  <si>
    <t>PVD.HM</t>
  </si>
  <si>
    <t>VIP.HM</t>
  </si>
  <si>
    <t>PAC.HM</t>
  </si>
  <si>
    <t>PGC.HM</t>
  </si>
  <si>
    <t>FPT.HM</t>
  </si>
  <si>
    <t>ABT.HM</t>
  </si>
  <si>
    <t>DTT.HM</t>
  </si>
  <si>
    <t>SCD.HM</t>
  </si>
  <si>
    <t>TRC.HM</t>
  </si>
  <si>
    <t>GTA.HM</t>
  </si>
  <si>
    <t>ACL.HM</t>
  </si>
  <si>
    <t>HBC.HM</t>
  </si>
  <si>
    <t>TSC.HM</t>
  </si>
  <si>
    <t>SC5.HM</t>
  </si>
  <si>
    <t>UIC.HM</t>
  </si>
  <si>
    <t>VNE.HM</t>
  </si>
  <si>
    <t>PET.HM</t>
  </si>
  <si>
    <t>HT1.HM</t>
  </si>
  <si>
    <t>TNC.HM</t>
  </si>
  <si>
    <t>HDC.HM</t>
  </si>
  <si>
    <t>VTO.HM</t>
  </si>
  <si>
    <t>VIC.HM</t>
  </si>
  <si>
    <t>BMC.HM</t>
  </si>
  <si>
    <t>HPG.HM</t>
  </si>
  <si>
    <t>CDC.HM</t>
  </si>
  <si>
    <t>TTF.HM</t>
  </si>
  <si>
    <t>ASP.HM</t>
  </si>
  <si>
    <t>DPM.HM</t>
  </si>
  <si>
    <t>DQC.HM</t>
  </si>
  <si>
    <t>PIT.HM</t>
  </si>
  <si>
    <t>SGT.HM</t>
  </si>
  <si>
    <t>KBC.HM</t>
  </si>
  <si>
    <t>SBT.HM</t>
  </si>
  <si>
    <t>DXV.HM</t>
  </si>
  <si>
    <t>NTL.HM</t>
  </si>
  <si>
    <t>L10.HM</t>
  </si>
  <si>
    <t>VHC.HM</t>
  </si>
  <si>
    <t>ANV.HM</t>
  </si>
  <si>
    <t>LSS.HM</t>
  </si>
  <si>
    <t>VSC.HM</t>
  </si>
  <si>
    <t>HAI.HM</t>
  </si>
  <si>
    <t>GMC.HM</t>
  </si>
  <si>
    <t>MCP.HM</t>
  </si>
  <si>
    <t>TCR.HM</t>
  </si>
  <si>
    <t>SVC.HM</t>
  </si>
  <si>
    <t>TBC.HM</t>
  </si>
  <si>
    <t>PAN.HM</t>
  </si>
  <si>
    <t>PTC.HM</t>
  </si>
  <si>
    <t>KMR.HM</t>
  </si>
  <si>
    <t>VNS.HM</t>
  </si>
  <si>
    <t>VCG.HM</t>
  </si>
  <si>
    <t>SZL.HM</t>
  </si>
  <si>
    <t>DCL.HM</t>
  </si>
  <si>
    <t>OPC.HM</t>
  </si>
  <si>
    <t>DC4.HM</t>
  </si>
  <si>
    <t>LCG.HM</t>
  </si>
  <si>
    <t>TRA.HM</t>
  </si>
  <si>
    <t>HSG.HM</t>
  </si>
  <si>
    <t>HAG.HM</t>
  </si>
  <si>
    <t>SVI.HM</t>
  </si>
  <si>
    <t>NBB.HM</t>
  </si>
  <si>
    <t>PNJ.HM</t>
  </si>
  <si>
    <t>SHB.HM</t>
  </si>
  <si>
    <t>HCM.HM</t>
  </si>
  <si>
    <t>TMP.HM</t>
  </si>
  <si>
    <t>BVH.HM</t>
  </si>
  <si>
    <t>VCB.HM</t>
  </si>
  <si>
    <t>CTG.HM</t>
  </si>
  <si>
    <t>AAM.HM</t>
  </si>
  <si>
    <t>DHC.HM</t>
  </si>
  <si>
    <t>CTS.HM</t>
  </si>
  <si>
    <t>CSM.HM</t>
  </si>
  <si>
    <t>D2D.HM</t>
  </si>
  <si>
    <t>PHR.HM</t>
  </si>
  <si>
    <t>VNL.HM</t>
  </si>
  <si>
    <t>DIG.HM</t>
  </si>
  <si>
    <t>VDS.HM</t>
  </si>
  <si>
    <t>VPH.HM</t>
  </si>
  <si>
    <t>RDP.HM</t>
  </si>
  <si>
    <t>TCO.HM</t>
  </si>
  <si>
    <t>MCG.HM</t>
  </si>
  <si>
    <t>LGL.HM</t>
  </si>
  <si>
    <t>ITC.HM</t>
  </si>
  <si>
    <t>TV2.HM</t>
  </si>
  <si>
    <t>SRC.HM</t>
  </si>
  <si>
    <t>SRF.HM</t>
  </si>
  <si>
    <t>DBT.HM</t>
  </si>
  <si>
    <t>EIB.HM</t>
  </si>
  <si>
    <t>CVT.HM</t>
  </si>
  <si>
    <t>PHC.HM</t>
  </si>
  <si>
    <t>MSN.HM</t>
  </si>
  <si>
    <t>GDT.HM</t>
  </si>
  <si>
    <t>TIX.HM</t>
  </si>
  <si>
    <t>BTP.HM</t>
  </si>
  <si>
    <t>PGD.HM</t>
  </si>
  <si>
    <t>DVP.HM</t>
  </si>
  <si>
    <t>LIX.HM</t>
  </si>
  <si>
    <t>ITD.HM</t>
  </si>
  <si>
    <t>AGR.HM</t>
  </si>
  <si>
    <t>VNG.HM</t>
  </si>
  <si>
    <t>VFG.HM</t>
  </si>
  <si>
    <t>DXG.HM</t>
  </si>
  <si>
    <t>TCL.HM</t>
  </si>
  <si>
    <t>ACC.HM</t>
  </si>
  <si>
    <t>SHI.HM</t>
  </si>
  <si>
    <t>VIX.HM</t>
  </si>
  <si>
    <t>CTD.HM</t>
  </si>
  <si>
    <t>ASM.HM</t>
  </si>
  <si>
    <t>CMG.HM</t>
  </si>
  <si>
    <t>KSB.HM</t>
  </si>
  <si>
    <t>TMT.HM</t>
  </si>
  <si>
    <t>FDC.HM</t>
  </si>
  <si>
    <t>HDG.HM</t>
  </si>
  <si>
    <t>NT2.HM</t>
  </si>
  <si>
    <t>KDH.HM</t>
  </si>
  <si>
    <t>TLG.HM</t>
  </si>
  <si>
    <t>STG.HM</t>
  </si>
  <si>
    <t>CTI.HM</t>
  </si>
  <si>
    <t>APC.HM</t>
  </si>
  <si>
    <t>TLH.HM</t>
  </si>
  <si>
    <t>VND.HM</t>
  </si>
  <si>
    <t>LHG.HM</t>
  </si>
  <si>
    <t>BTT.HM</t>
  </si>
  <si>
    <t>APG.HM</t>
  </si>
  <si>
    <t>DAG.HM</t>
  </si>
  <si>
    <t>CCI.HM</t>
  </si>
  <si>
    <t>IJC.HM</t>
  </si>
  <si>
    <t>Total Current Liabilities</t>
  </si>
  <si>
    <t>NULL</t>
  </si>
  <si>
    <t>Revenue</t>
  </si>
  <si>
    <t>Total Common Shares Outstanding</t>
  </si>
  <si>
    <t>Total Equity</t>
  </si>
  <si>
    <t>V21.HN</t>
  </si>
  <si>
    <t>LIG.HN</t>
  </si>
  <si>
    <t>MCC.HN</t>
  </si>
  <si>
    <t>TET.HN</t>
  </si>
  <si>
    <t>KSD.HN</t>
  </si>
  <si>
    <t>NBW.HN</t>
  </si>
  <si>
    <t>HTC.HN</t>
  </si>
  <si>
    <t>VCM.HN</t>
  </si>
  <si>
    <t>CX8.HN</t>
  </si>
  <si>
    <t>IDV.HN</t>
  </si>
  <si>
    <t>AME.HN</t>
  </si>
  <si>
    <t>GDW.HN</t>
  </si>
  <si>
    <t>VE3.HN</t>
  </si>
  <si>
    <t>DC2.HN</t>
  </si>
  <si>
    <t>LCS.HN</t>
  </si>
  <si>
    <t>HBS.HN</t>
  </si>
  <si>
    <t>LDP.HN</t>
  </si>
  <si>
    <t>PSI.HN</t>
  </si>
  <si>
    <t>SMT.HN</t>
  </si>
  <si>
    <t>HHG.HN</t>
  </si>
  <si>
    <t>VE2.HN</t>
  </si>
  <si>
    <t>HMH.HN</t>
  </si>
  <si>
    <t>VLA.HN</t>
  </si>
  <si>
    <t>PCT.HN</t>
  </si>
  <si>
    <t>CVN.HN</t>
  </si>
  <si>
    <t>MIM.HN</t>
  </si>
  <si>
    <t>WCS.HN</t>
  </si>
  <si>
    <t>NET.HN</t>
  </si>
  <si>
    <t>IDJ.HN</t>
  </si>
  <si>
    <t>SPC.HN</t>
  </si>
  <si>
    <t>NVB.HN</t>
  </si>
  <si>
    <t>OCH.HN</t>
  </si>
  <si>
    <t>HAT.HN</t>
  </si>
  <si>
    <t>TIG.HN</t>
  </si>
  <si>
    <t>ARM.HN</t>
  </si>
  <si>
    <t>KTT.HN</t>
  </si>
  <si>
    <t>LM7.HN</t>
  </si>
  <si>
    <t>LCD.HN</t>
  </si>
  <si>
    <t>PRC.HN</t>
  </si>
  <si>
    <t>CMS.HN</t>
  </si>
  <si>
    <t>VNF.HN</t>
  </si>
  <si>
    <t>VKC.HN</t>
  </si>
  <si>
    <t>PV2.HN</t>
  </si>
  <si>
    <t>ADC.HN</t>
  </si>
  <si>
    <t>HDA.HN</t>
  </si>
  <si>
    <t>PCG.HN</t>
  </si>
  <si>
    <t>KST.HN</t>
  </si>
  <si>
    <t>KTS.HN</t>
  </si>
  <si>
    <t>BSC.HN</t>
  </si>
  <si>
    <t>PPS.HN</t>
  </si>
  <si>
    <t>TVD.HN</t>
  </si>
  <si>
    <t>PTD.HN</t>
  </si>
  <si>
    <t>TSB.HN</t>
  </si>
  <si>
    <t>MCF.HN</t>
  </si>
  <si>
    <t>DNM.HN</t>
  </si>
  <si>
    <t>D11.HN</t>
  </si>
  <si>
    <t>PTI.HN</t>
  </si>
  <si>
    <t>DIH.HN</t>
  </si>
  <si>
    <t>NDN.HN</t>
  </si>
  <si>
    <t>INC.HN</t>
  </si>
  <si>
    <t>SVN.HN</t>
  </si>
  <si>
    <t>IVS.HN</t>
  </si>
  <si>
    <t>L14.HN</t>
  </si>
  <si>
    <t>GMX.HN</t>
  </si>
  <si>
    <t>PPE.HN</t>
  </si>
  <si>
    <t>AMC.HN</t>
  </si>
  <si>
    <t>LAS.HN</t>
  </si>
  <si>
    <t>CTX.HN</t>
  </si>
  <si>
    <t>MED.HN</t>
  </si>
  <si>
    <t>VE8.HN</t>
  </si>
  <si>
    <t>ITQ.HN</t>
  </si>
  <si>
    <t>SPI.HN</t>
  </si>
  <si>
    <t>SLS.HN</t>
  </si>
  <si>
    <t>VE4.HN</t>
  </si>
  <si>
    <t>TTZ.HN</t>
  </si>
  <si>
    <t>DHP.HN</t>
  </si>
  <si>
    <t>HLD.HN</t>
  </si>
  <si>
    <t>PSD.HN</t>
  </si>
  <si>
    <t>NDX.HN</t>
  </si>
  <si>
    <t>KSQ.HN</t>
  </si>
  <si>
    <t>KLF.HN</t>
  </si>
  <si>
    <t>THS.HN</t>
  </si>
  <si>
    <t>PVB.HN</t>
  </si>
  <si>
    <t>NFC.HN</t>
  </si>
  <si>
    <t>SCI.HN</t>
  </si>
  <si>
    <t>BII.HN</t>
  </si>
  <si>
    <t>TVC.HN</t>
  </si>
  <si>
    <t>PEN.HN</t>
  </si>
  <si>
    <t>CEO.HN</t>
  </si>
  <si>
    <t>VTH.HN</t>
  </si>
  <si>
    <t>VTJ.HN</t>
  </si>
  <si>
    <t>PBP.HN</t>
  </si>
  <si>
    <t>PSE.HN</t>
  </si>
  <si>
    <t>KVC.HN</t>
  </si>
  <si>
    <t>FID.HN</t>
  </si>
  <si>
    <t>PSW.HN</t>
  </si>
  <si>
    <t>DP3.HN</t>
  </si>
  <si>
    <t>SMN.HN</t>
  </si>
  <si>
    <t>CTT.HN</t>
  </si>
  <si>
    <t>PCE.HN</t>
  </si>
  <si>
    <t>PDB.HN</t>
  </si>
  <si>
    <t>PIC.HN</t>
  </si>
  <si>
    <t>TA9.HN</t>
  </si>
  <si>
    <t>CCR.HN</t>
  </si>
  <si>
    <t>PMP.HN</t>
  </si>
  <si>
    <t>PMB.HN</t>
  </si>
  <si>
    <t>VMS.HN</t>
  </si>
  <si>
    <t>MBG.HN</t>
  </si>
  <si>
    <t>TFC.HN</t>
  </si>
  <si>
    <t>VSA.HN</t>
  </si>
  <si>
    <t>NAP.HN</t>
  </si>
  <si>
    <t>PPY.HN</t>
  </si>
  <si>
    <t>MBS.HN</t>
  </si>
  <si>
    <t>KDM.HN</t>
  </si>
  <si>
    <t>ATS.HN</t>
  </si>
  <si>
    <t>CDN.HN</t>
  </si>
  <si>
    <t>CLM.HN</t>
  </si>
  <si>
    <t>MST.HN</t>
  </si>
  <si>
    <t>CLH.HN</t>
  </si>
  <si>
    <t>IPA.HN</t>
  </si>
  <si>
    <t>CTP.HN</t>
  </si>
  <si>
    <t>KSV.HN</t>
  </si>
  <si>
    <t>MVB.HN</t>
  </si>
  <si>
    <t>TTH.HN</t>
  </si>
  <si>
    <t>DTK.HN</t>
  </si>
  <si>
    <t>VIF.HN</t>
  </si>
  <si>
    <t>TMB.HN</t>
  </si>
  <si>
    <t>HKT.HN</t>
  </si>
  <si>
    <t>PIA.HN</t>
  </si>
  <si>
    <t>BAX.HN</t>
  </si>
  <si>
    <t>C69.HN</t>
  </si>
  <si>
    <t>TTT.HN</t>
  </si>
  <si>
    <t>VSM.HN</t>
  </si>
  <si>
    <t>TOT.HN</t>
  </si>
  <si>
    <t>GKM.HN</t>
  </si>
  <si>
    <t>NSH.HN</t>
  </si>
  <si>
    <t>CET.HN</t>
  </si>
  <si>
    <t>ART.HN</t>
  </si>
  <si>
    <t>DS3.HN</t>
  </si>
  <si>
    <t>MEL.HN</t>
  </si>
  <si>
    <t>IDC.HN</t>
  </si>
  <si>
    <t>BAB.HN</t>
  </si>
  <si>
    <t>EVS.HN</t>
  </si>
  <si>
    <t>PCH.HN</t>
  </si>
  <si>
    <t>DVM.HN</t>
  </si>
  <si>
    <t>HMR.HN</t>
  </si>
  <si>
    <t>VTZ.HN</t>
  </si>
  <si>
    <t>KSF.HN</t>
  </si>
  <si>
    <t>SCG.HN</t>
  </si>
  <si>
    <t>TKG.HN</t>
  </si>
  <si>
    <t>L40.HN</t>
  </si>
  <si>
    <t>DVG.HN</t>
  </si>
  <si>
    <t>PRE.HN</t>
  </si>
  <si>
    <t>GMA.HN</t>
  </si>
  <si>
    <t>GIC.HN</t>
  </si>
  <si>
    <t>BNA.HN</t>
  </si>
  <si>
    <t>THD.HN</t>
  </si>
  <si>
    <t>BCF.HN</t>
  </si>
  <si>
    <t>SZB.HN</t>
  </si>
  <si>
    <t>PGN.HN</t>
  </si>
  <si>
    <t>NTH.HN</t>
  </si>
  <si>
    <t>PHN.HN</t>
  </si>
  <si>
    <t>TAR.HN</t>
  </si>
  <si>
    <t>SHE.HN</t>
  </si>
  <si>
    <t>VHE.HN</t>
  </si>
  <si>
    <t>DDG.HN</t>
  </si>
  <si>
    <t>TDT.HN</t>
  </si>
  <si>
    <t>AAV.HN</t>
  </si>
  <si>
    <t>NRC.HN</t>
  </si>
  <si>
    <t>TTL.HN</t>
  </si>
  <si>
    <t>KHS.HN</t>
  </si>
  <si>
    <t>CAG.HN</t>
  </si>
  <si>
    <t>CIA.HN</t>
  </si>
  <si>
    <t>DTD.HN</t>
  </si>
  <si>
    <t>SDT.HN</t>
  </si>
  <si>
    <t>SJE.HN</t>
  </si>
  <si>
    <t>HTP.HN</t>
  </si>
  <si>
    <t>L18.HN</t>
  </si>
  <si>
    <t>VDL.HN</t>
  </si>
  <si>
    <t>TTC.HN</t>
  </si>
  <si>
    <t>UNI.HN</t>
  </si>
  <si>
    <t>BBS.HN</t>
  </si>
  <si>
    <t>DXP.HN</t>
  </si>
  <si>
    <t>VNR.HN</t>
  </si>
  <si>
    <t>VTL.HN</t>
  </si>
  <si>
    <t>TKU.HN</t>
  </si>
  <si>
    <t>BPC.HN</t>
  </si>
  <si>
    <t>DPC.HN</t>
  </si>
  <si>
    <t>CAN.HN</t>
  </si>
  <si>
    <t>NHC.HN</t>
  </si>
  <si>
    <t>PMS.HN</t>
  </si>
  <si>
    <t>SGH.HN</t>
  </si>
  <si>
    <t>VTC.HN</t>
  </si>
  <si>
    <t>TMC.HN</t>
  </si>
  <si>
    <t>SFN.HN</t>
  </si>
  <si>
    <t>ALT.HN</t>
  </si>
  <si>
    <t>SGC.HN</t>
  </si>
  <si>
    <t>VGP.HN</t>
  </si>
  <si>
    <t>DNP.HN</t>
  </si>
  <si>
    <t>SDC.HN</t>
  </si>
  <si>
    <t>SDA.HN</t>
  </si>
  <si>
    <t>S55.HN</t>
  </si>
  <si>
    <t>CMC.HN</t>
  </si>
  <si>
    <t>SDN.HN</t>
  </si>
  <si>
    <t>BVS.HN</t>
  </si>
  <si>
    <t>DST.HN</t>
  </si>
  <si>
    <t>PGS.HN</t>
  </si>
  <si>
    <t>PVC.HN</t>
  </si>
  <si>
    <t>HEV.HN</t>
  </si>
  <si>
    <t>HHC.HN</t>
  </si>
  <si>
    <t>VC6.HN</t>
  </si>
  <si>
    <t>VC3.HN</t>
  </si>
  <si>
    <t>TNG.HN</t>
  </si>
  <si>
    <t>TJC.HN</t>
  </si>
  <si>
    <t>VCS.HN</t>
  </si>
  <si>
    <t>HCT.HN</t>
  </si>
  <si>
    <t>LBE.HN</t>
  </si>
  <si>
    <t>HCC.HN</t>
  </si>
  <si>
    <t>VC7.HN</t>
  </si>
  <si>
    <t>PVS.HN</t>
  </si>
  <si>
    <t>PVI.HN</t>
  </si>
  <si>
    <t>SRA.HN</t>
  </si>
  <si>
    <t>DTC.HN</t>
  </si>
  <si>
    <t>HUT.HN</t>
  </si>
  <si>
    <t>LUT.HN</t>
  </si>
  <si>
    <t>CAP.HN</t>
  </si>
  <si>
    <t>L62.HN</t>
  </si>
  <si>
    <t>BCC.HN</t>
  </si>
  <si>
    <t>BTS.HN</t>
  </si>
  <si>
    <t>CJC.HN</t>
  </si>
  <si>
    <t>CTB.HN</t>
  </si>
  <si>
    <t>EBS.HN</t>
  </si>
  <si>
    <t>DAE.HN</t>
  </si>
  <si>
    <t>HJS.HN</t>
  </si>
  <si>
    <t>VC2.HN</t>
  </si>
  <si>
    <t>TXM.HN</t>
  </si>
  <si>
    <t>TPH.HN</t>
  </si>
  <si>
    <t>MCO.HN</t>
  </si>
  <si>
    <t>NBC.HN</t>
  </si>
  <si>
    <t>NTP.HN</t>
  </si>
  <si>
    <t>NST.HN</t>
  </si>
  <si>
    <t>STP.HN</t>
  </si>
  <si>
    <t>STC.HN</t>
  </si>
  <si>
    <t>SGD.HN</t>
  </si>
  <si>
    <t>PLC.HN</t>
  </si>
  <si>
    <t>POT.HN</t>
  </si>
  <si>
    <t>SJ1.HN</t>
  </si>
  <si>
    <t>SD9.HN</t>
  </si>
  <si>
    <t>SIC.HN</t>
  </si>
  <si>
    <t>PSC.HN</t>
  </si>
  <si>
    <t>SD5.HN</t>
  </si>
  <si>
    <t>VTV.HN</t>
  </si>
  <si>
    <t>VMC.HN</t>
  </si>
  <si>
    <t>PTS.HN</t>
  </si>
  <si>
    <t>VNC.HN</t>
  </si>
  <si>
    <t>SAF.HN</t>
  </si>
  <si>
    <t>SD6.HN</t>
  </si>
  <si>
    <t>RCL.HN</t>
  </si>
  <si>
    <t>S99.HN</t>
  </si>
  <si>
    <t>L43.HN</t>
  </si>
  <si>
    <t>ONE.HN</t>
  </si>
  <si>
    <t>SD4.HN</t>
  </si>
  <si>
    <t>TC6.HN</t>
  </si>
  <si>
    <t>CTC.HN</t>
  </si>
  <si>
    <t>TV4.HN</t>
  </si>
  <si>
    <t>VE1.HN</t>
  </si>
  <si>
    <t>TPP.HN</t>
  </si>
  <si>
    <t>BLF.HN</t>
  </si>
  <si>
    <t>KKC.HN</t>
  </si>
  <si>
    <t>THT.HN</t>
  </si>
  <si>
    <t>DHT.HN</t>
  </si>
  <si>
    <t>SSM.HN</t>
  </si>
  <si>
    <t>TBX.HN</t>
  </si>
  <si>
    <t>THB.HN</t>
  </si>
  <si>
    <t>TDN.HN</t>
  </si>
  <si>
    <t>L61.HN</t>
  </si>
  <si>
    <t>MKV.HN</t>
  </si>
  <si>
    <t>VGS.HN</t>
  </si>
  <si>
    <t>BST.HN</t>
  </si>
  <si>
    <t>PJC.HN</t>
  </si>
  <si>
    <t>PVG.HN</t>
  </si>
  <si>
    <t>QTC.HN</t>
  </si>
  <si>
    <t>VCC.HN</t>
  </si>
  <si>
    <t>SEB.HN</t>
  </si>
  <si>
    <t>QST.HN</t>
  </si>
  <si>
    <t>VHL.HN</t>
  </si>
  <si>
    <t>HLC.HN</t>
  </si>
  <si>
    <t>ICG.HN</t>
  </si>
  <si>
    <t>HVT.HN</t>
  </si>
  <si>
    <t>VC1.HN</t>
  </si>
  <si>
    <t>ECI.HN</t>
  </si>
  <si>
    <t>DZM.HN</t>
  </si>
  <si>
    <t>SHS.HN</t>
  </si>
  <si>
    <t>HOM.HN</t>
  </si>
  <si>
    <t>MDC.HN</t>
  </si>
  <si>
    <t>NBP.HN</t>
  </si>
  <si>
    <t>EID.HN</t>
  </si>
  <si>
    <t>VNT.HN</t>
  </si>
  <si>
    <t>KMT.HN</t>
  </si>
  <si>
    <t>SED.HN</t>
  </si>
  <si>
    <t>BKC.HN</t>
  </si>
  <si>
    <t>DAD.HN</t>
  </si>
  <si>
    <t>MAS.HN</t>
  </si>
  <si>
    <t>SDU.HN</t>
  </si>
  <si>
    <t>NAG.HN</t>
  </si>
  <si>
    <t>PMC.HN</t>
  </si>
  <si>
    <t>BED.HN</t>
  </si>
  <si>
    <t>HAD.HN</t>
  </si>
  <si>
    <t>API.HN</t>
  </si>
  <si>
    <t>CSC.HN</t>
  </si>
  <si>
    <t>VIT.HN</t>
  </si>
  <si>
    <t>TMX.HN</t>
  </si>
  <si>
    <t>VC9.HN</t>
  </si>
  <si>
    <t>TV3.HN</t>
  </si>
  <si>
    <t>BXH.HN</t>
  </si>
  <si>
    <t>MHL.HN</t>
  </si>
  <si>
    <t>GLT.HN</t>
  </si>
  <si>
    <t>TKC.HN</t>
  </si>
  <si>
    <t>VIG.HN</t>
  </si>
  <si>
    <t>DNC.HN</t>
  </si>
  <si>
    <t>SHN.HN</t>
  </si>
  <si>
    <t>SDG.HN</t>
  </si>
  <si>
    <t>HGM.HN</t>
  </si>
  <si>
    <t>WSS.HN</t>
  </si>
  <si>
    <t>PGT.HN</t>
  </si>
  <si>
    <t>MAC.HN</t>
  </si>
  <si>
    <t>AMV.HN</t>
  </si>
  <si>
    <t>V12.HN</t>
  </si>
  <si>
    <t>LHC.HN</t>
  </si>
  <si>
    <t>CPC.HN</t>
  </si>
  <si>
    <t>INN.HN</t>
  </si>
  <si>
    <t>BDB.HN</t>
  </si>
  <si>
    <t>APS.HN</t>
  </si>
  <si>
    <t>BTW.HN</t>
  </si>
  <si>
    <t>VBC.HN</t>
  </si>
  <si>
    <t>DL1.HN</t>
  </si>
  <si>
    <t>CKV.HN</t>
  </si>
  <si>
    <t>QHD.HN</t>
  </si>
  <si>
    <t>L35.HN</t>
  </si>
  <si>
    <t>PVL.HN</t>
  </si>
  <si>
    <t>PPP.HN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</si>
</sst>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33"/>
  <sheetViews>
    <sheetView tabSelected="1" workbookViewId="0">
      <selection activeCell="I30" sqref="I30"/>
    </sheetView>
  </sheetViews>
  <sheetFormatPr defaultRowHeight="15" x14ac:dyDescent="0.25"/>
  <cols>
    <col min="8" max="8" width="10.7109375" bestFit="1" customWidth="1"/>
  </cols>
  <sheetData>
    <row r="1" spans="1:8" x14ac:dyDescent="0.25">
      <c r="A1" s="2" t="s">
        <v>0</v>
      </c>
      <c r="H1" s="1">
        <v>42370</v>
      </c>
    </row>
    <row r="2" spans="1:8" x14ac:dyDescent="0.25">
      <c r="A2" s="2" t="s">
        <v>1</v>
      </c>
      <c r="H2" s="1">
        <v>44926</v>
      </c>
    </row>
    <row r="3" spans="1:8" x14ac:dyDescent="0.25">
      <c r="A3" s="2" t="s">
        <v>2</v>
      </c>
    </row>
    <row r="4" spans="1:8" x14ac:dyDescent="0.25">
      <c r="A4" s="2" t="s">
        <v>3</v>
      </c>
    </row>
    <row r="5" spans="1:8" x14ac:dyDescent="0.25">
      <c r="A5" s="2" t="s">
        <v>4</v>
      </c>
    </row>
    <row r="6" spans="1:8" x14ac:dyDescent="0.25">
      <c r="A6" s="2" t="s">
        <v>5</v>
      </c>
    </row>
    <row r="7" spans="1:8" x14ac:dyDescent="0.25">
      <c r="A7" s="2" t="s">
        <v>6</v>
      </c>
    </row>
    <row r="8" spans="1:8" x14ac:dyDescent="0.25">
      <c r="A8" s="2" t="s">
        <v>7</v>
      </c>
    </row>
    <row r="9" spans="1:8" x14ac:dyDescent="0.25">
      <c r="A9" s="2" t="s">
        <v>8</v>
      </c>
    </row>
    <row r="10" spans="1:8" x14ac:dyDescent="0.25">
      <c r="A10" s="2" t="s">
        <v>9</v>
      </c>
    </row>
    <row r="11" spans="1:8" x14ac:dyDescent="0.25">
      <c r="A11" s="2" t="s">
        <v>10</v>
      </c>
    </row>
    <row r="12" spans="1:8" x14ac:dyDescent="0.25">
      <c r="A12" s="2" t="s">
        <v>11</v>
      </c>
    </row>
    <row r="13" spans="1:8" x14ac:dyDescent="0.25">
      <c r="A13" s="2" t="s">
        <v>12</v>
      </c>
    </row>
    <row r="14" spans="1:8" x14ac:dyDescent="0.25">
      <c r="A14" s="2" t="s">
        <v>13</v>
      </c>
    </row>
    <row r="15" spans="1:8" x14ac:dyDescent="0.25">
      <c r="A15" s="2" t="s">
        <v>14</v>
      </c>
    </row>
    <row r="16" spans="1:8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2" t="s">
        <v>118</v>
      </c>
    </row>
    <row r="120" spans="1:1" x14ac:dyDescent="0.25">
      <c r="A120" s="2" t="s">
        <v>119</v>
      </c>
    </row>
    <row r="121" spans="1:1" x14ac:dyDescent="0.25">
      <c r="A121" s="2" t="s">
        <v>120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2" t="s">
        <v>243</v>
      </c>
    </row>
    <row r="245" spans="1:1" x14ac:dyDescent="0.25">
      <c r="A245" s="2" t="s">
        <v>244</v>
      </c>
    </row>
    <row r="246" spans="1:1" x14ac:dyDescent="0.25">
      <c r="A246" s="2" t="s">
        <v>245</v>
      </c>
    </row>
    <row r="247" spans="1:1" x14ac:dyDescent="0.25">
      <c r="A247" s="2" t="s">
        <v>246</v>
      </c>
    </row>
    <row r="248" spans="1:1" x14ac:dyDescent="0.25">
      <c r="A248" s="2" t="s">
        <v>247</v>
      </c>
    </row>
    <row r="249" spans="1:1" x14ac:dyDescent="0.25">
      <c r="A249" s="2" t="s">
        <v>248</v>
      </c>
    </row>
    <row r="250" spans="1:1" x14ac:dyDescent="0.25">
      <c r="A250" s="2" t="s">
        <v>249</v>
      </c>
    </row>
    <row r="251" spans="1:1" x14ac:dyDescent="0.25">
      <c r="A251" s="2" t="s">
        <v>250</v>
      </c>
    </row>
    <row r="252" spans="1:1" x14ac:dyDescent="0.25">
      <c r="A252" s="2" t="s">
        <v>251</v>
      </c>
    </row>
    <row r="253" spans="1:1" x14ac:dyDescent="0.25">
      <c r="A253" s="2" t="s">
        <v>252</v>
      </c>
    </row>
    <row r="254" spans="1:1" x14ac:dyDescent="0.25">
      <c r="A254" s="2" t="s">
        <v>253</v>
      </c>
    </row>
    <row r="255" spans="1:1" x14ac:dyDescent="0.25">
      <c r="A255" s="2" t="s">
        <v>254</v>
      </c>
    </row>
    <row r="256" spans="1:1" x14ac:dyDescent="0.25">
      <c r="A256" s="2" t="s">
        <v>255</v>
      </c>
    </row>
    <row r="257" spans="1:1" x14ac:dyDescent="0.25">
      <c r="A257" s="2" t="s">
        <v>256</v>
      </c>
    </row>
    <row r="258" spans="1:1" x14ac:dyDescent="0.25">
      <c r="A258" s="2" t="s">
        <v>257</v>
      </c>
    </row>
    <row r="259" spans="1:1" x14ac:dyDescent="0.25">
      <c r="A259" s="2" t="s">
        <v>258</v>
      </c>
    </row>
    <row r="260" spans="1:1" x14ac:dyDescent="0.25">
      <c r="A260" s="2" t="s">
        <v>259</v>
      </c>
    </row>
    <row r="261" spans="1:1" x14ac:dyDescent="0.25">
      <c r="A261" s="2" t="s">
        <v>260</v>
      </c>
    </row>
    <row r="262" spans="1:1" x14ac:dyDescent="0.25">
      <c r="A262" s="2" t="s">
        <v>261</v>
      </c>
    </row>
    <row r="263" spans="1:1" x14ac:dyDescent="0.25">
      <c r="A263" s="2" t="s">
        <v>262</v>
      </c>
    </row>
    <row r="264" spans="1:1" x14ac:dyDescent="0.25">
      <c r="A264" s="2" t="s">
        <v>263</v>
      </c>
    </row>
    <row r="265" spans="1:1" x14ac:dyDescent="0.25">
      <c r="A265" s="2" t="s">
        <v>264</v>
      </c>
    </row>
    <row r="266" spans="1:1" x14ac:dyDescent="0.25">
      <c r="A266" s="2" t="s">
        <v>265</v>
      </c>
    </row>
    <row r="267" spans="1:1" x14ac:dyDescent="0.25">
      <c r="A267" s="2" t="s">
        <v>266</v>
      </c>
    </row>
    <row r="268" spans="1:1" x14ac:dyDescent="0.25">
      <c r="A268" s="2" t="s">
        <v>267</v>
      </c>
    </row>
    <row r="269" spans="1:1" x14ac:dyDescent="0.25">
      <c r="A269" s="2" t="s">
        <v>268</v>
      </c>
    </row>
    <row r="270" spans="1:1" x14ac:dyDescent="0.25">
      <c r="A270" s="2" t="s">
        <v>269</v>
      </c>
    </row>
    <row r="271" spans="1:1" x14ac:dyDescent="0.25">
      <c r="A271" s="2" t="s">
        <v>270</v>
      </c>
    </row>
    <row r="272" spans="1:1" x14ac:dyDescent="0.25">
      <c r="A272" s="2" t="s">
        <v>271</v>
      </c>
    </row>
    <row r="273" spans="1:1" x14ac:dyDescent="0.25">
      <c r="A273" s="2" t="s">
        <v>272</v>
      </c>
    </row>
    <row r="274" spans="1:1" x14ac:dyDescent="0.25">
      <c r="A274" s="2" t="s">
        <v>273</v>
      </c>
    </row>
    <row r="275" spans="1:1" x14ac:dyDescent="0.25">
      <c r="A275" s="2" t="s">
        <v>274</v>
      </c>
    </row>
    <row r="276" spans="1:1" x14ac:dyDescent="0.25">
      <c r="A276" s="2" t="s">
        <v>275</v>
      </c>
    </row>
    <row r="277" spans="1:1" x14ac:dyDescent="0.25">
      <c r="A277" s="2" t="s">
        <v>276</v>
      </c>
    </row>
    <row r="278" spans="1:1" x14ac:dyDescent="0.25">
      <c r="A278" s="2" t="s">
        <v>277</v>
      </c>
    </row>
    <row r="279" spans="1:1" x14ac:dyDescent="0.25">
      <c r="A279" s="2" t="s">
        <v>278</v>
      </c>
    </row>
    <row r="280" spans="1:1" x14ac:dyDescent="0.25">
      <c r="A280" s="2" t="s">
        <v>279</v>
      </c>
    </row>
    <row r="281" spans="1:1" x14ac:dyDescent="0.25">
      <c r="A281" s="2" t="s">
        <v>280</v>
      </c>
    </row>
    <row r="282" spans="1:1" x14ac:dyDescent="0.25">
      <c r="A282" s="2" t="s">
        <v>281</v>
      </c>
    </row>
    <row r="283" spans="1:1" x14ac:dyDescent="0.25">
      <c r="A283" s="2" t="s">
        <v>282</v>
      </c>
    </row>
    <row r="284" spans="1:1" x14ac:dyDescent="0.25">
      <c r="A284" s="2" t="s">
        <v>283</v>
      </c>
    </row>
    <row r="285" spans="1:1" x14ac:dyDescent="0.25">
      <c r="A285" s="2" t="s">
        <v>284</v>
      </c>
    </row>
    <row r="286" spans="1:1" x14ac:dyDescent="0.25">
      <c r="A286" s="2" t="s">
        <v>285</v>
      </c>
    </row>
    <row r="287" spans="1:1" x14ac:dyDescent="0.25">
      <c r="A287" s="2" t="s">
        <v>286</v>
      </c>
    </row>
    <row r="288" spans="1:1" x14ac:dyDescent="0.25">
      <c r="A288" s="2" t="s">
        <v>287</v>
      </c>
    </row>
    <row r="289" spans="1:1" x14ac:dyDescent="0.25">
      <c r="A289" s="2" t="s">
        <v>288</v>
      </c>
    </row>
    <row r="290" spans="1:1" x14ac:dyDescent="0.25">
      <c r="A290" s="2" t="s">
        <v>289</v>
      </c>
    </row>
    <row r="291" spans="1:1" x14ac:dyDescent="0.25">
      <c r="A291" s="2" t="s">
        <v>290</v>
      </c>
    </row>
    <row r="292" spans="1:1" x14ac:dyDescent="0.25">
      <c r="A292" s="2" t="s">
        <v>291</v>
      </c>
    </row>
    <row r="293" spans="1:1" x14ac:dyDescent="0.25">
      <c r="A293" s="2" t="s">
        <v>292</v>
      </c>
    </row>
    <row r="294" spans="1:1" x14ac:dyDescent="0.25">
      <c r="A294" s="2" t="s">
        <v>293</v>
      </c>
    </row>
    <row r="295" spans="1:1" x14ac:dyDescent="0.25">
      <c r="A295" s="2" t="s">
        <v>294</v>
      </c>
    </row>
    <row r="296" spans="1:1" x14ac:dyDescent="0.25">
      <c r="A296" s="2" t="s">
        <v>295</v>
      </c>
    </row>
    <row r="297" spans="1:1" x14ac:dyDescent="0.25">
      <c r="A297" s="2" t="s">
        <v>296</v>
      </c>
    </row>
    <row r="298" spans="1:1" x14ac:dyDescent="0.25">
      <c r="A298" s="2" t="s">
        <v>297</v>
      </c>
    </row>
    <row r="299" spans="1:1" x14ac:dyDescent="0.25">
      <c r="A299" s="2" t="s">
        <v>298</v>
      </c>
    </row>
    <row r="300" spans="1:1" x14ac:dyDescent="0.25">
      <c r="A300" s="2" t="s">
        <v>299</v>
      </c>
    </row>
    <row r="301" spans="1:1" x14ac:dyDescent="0.25">
      <c r="A301" s="2" t="s">
        <v>300</v>
      </c>
    </row>
    <row r="302" spans="1:1" x14ac:dyDescent="0.25">
      <c r="A302" s="2" t="s">
        <v>301</v>
      </c>
    </row>
    <row r="303" spans="1:1" x14ac:dyDescent="0.25">
      <c r="A303" s="2" t="s">
        <v>302</v>
      </c>
    </row>
    <row r="304" spans="1:1" x14ac:dyDescent="0.25">
      <c r="A304" s="2" t="s">
        <v>303</v>
      </c>
    </row>
    <row r="305" spans="1:1" x14ac:dyDescent="0.25">
      <c r="A305" s="2" t="s">
        <v>304</v>
      </c>
    </row>
    <row r="306" spans="1:1" x14ac:dyDescent="0.25">
      <c r="A306" s="2" t="s">
        <v>305</v>
      </c>
    </row>
    <row r="307" spans="1:1" x14ac:dyDescent="0.25">
      <c r="A307" s="2" t="s">
        <v>306</v>
      </c>
    </row>
    <row r="308" spans="1:1" x14ac:dyDescent="0.25">
      <c r="A308" s="2" t="s">
        <v>307</v>
      </c>
    </row>
    <row r="309" spans="1:1" x14ac:dyDescent="0.25">
      <c r="A309" s="2" t="s">
        <v>308</v>
      </c>
    </row>
    <row r="310" spans="1:1" x14ac:dyDescent="0.25">
      <c r="A310" s="2" t="s">
        <v>309</v>
      </c>
    </row>
    <row r="311" spans="1:1" x14ac:dyDescent="0.25">
      <c r="A311" s="2" t="s">
        <v>310</v>
      </c>
    </row>
    <row r="312" spans="1:1" x14ac:dyDescent="0.25">
      <c r="A312" s="2" t="s">
        <v>311</v>
      </c>
    </row>
    <row r="313" spans="1:1" x14ac:dyDescent="0.25">
      <c r="A313" s="2" t="s">
        <v>312</v>
      </c>
    </row>
    <row r="314" spans="1:1" x14ac:dyDescent="0.25">
      <c r="A314" s="2" t="s">
        <v>313</v>
      </c>
    </row>
    <row r="315" spans="1:1" x14ac:dyDescent="0.25">
      <c r="A315" s="2" t="s">
        <v>314</v>
      </c>
    </row>
    <row r="316" spans="1:1" x14ac:dyDescent="0.25">
      <c r="A316" s="2" t="s">
        <v>315</v>
      </c>
    </row>
    <row r="317" spans="1:1" x14ac:dyDescent="0.25">
      <c r="A317" s="2" t="s">
        <v>316</v>
      </c>
    </row>
    <row r="318" spans="1:1" x14ac:dyDescent="0.25">
      <c r="A318" s="2" t="s">
        <v>317</v>
      </c>
    </row>
    <row r="319" spans="1:1" x14ac:dyDescent="0.25">
      <c r="A319" s="2" t="s">
        <v>318</v>
      </c>
    </row>
    <row r="320" spans="1:1" x14ac:dyDescent="0.25">
      <c r="A320" s="2" t="s">
        <v>319</v>
      </c>
    </row>
    <row r="321" spans="1:1" x14ac:dyDescent="0.25">
      <c r="A321" s="2" t="s">
        <v>320</v>
      </c>
    </row>
    <row r="322" spans="1:1" x14ac:dyDescent="0.25">
      <c r="A322" s="2" t="s">
        <v>321</v>
      </c>
    </row>
    <row r="323" spans="1:1" x14ac:dyDescent="0.25">
      <c r="A323" s="2" t="s">
        <v>322</v>
      </c>
    </row>
    <row r="324" spans="1:1" x14ac:dyDescent="0.25">
      <c r="A324" s="2" t="s">
        <v>323</v>
      </c>
    </row>
    <row r="325" spans="1:1" x14ac:dyDescent="0.25">
      <c r="A325" s="2" t="s">
        <v>324</v>
      </c>
    </row>
    <row r="326" spans="1:1" x14ac:dyDescent="0.25">
      <c r="A326" s="2" t="s">
        <v>325</v>
      </c>
    </row>
    <row r="327" spans="1:1" x14ac:dyDescent="0.25">
      <c r="A327" s="2" t="s">
        <v>326</v>
      </c>
    </row>
    <row r="328" spans="1:1" x14ac:dyDescent="0.25">
      <c r="A328" s="2" t="s">
        <v>327</v>
      </c>
    </row>
    <row r="329" spans="1:1" x14ac:dyDescent="0.25">
      <c r="A329" s="2" t="s">
        <v>328</v>
      </c>
    </row>
    <row r="330" spans="1:1" x14ac:dyDescent="0.25">
      <c r="A330" s="2" t="s">
        <v>329</v>
      </c>
    </row>
    <row r="331" spans="1:1" x14ac:dyDescent="0.25">
      <c r="A331" s="2" t="s">
        <v>330</v>
      </c>
    </row>
    <row r="332" spans="1:1" x14ac:dyDescent="0.25">
      <c r="A332" s="2" t="s">
        <v>331</v>
      </c>
    </row>
    <row r="333" spans="1:1" x14ac:dyDescent="0.25">
      <c r="A333" s="2" t="s">
        <v>332</v>
      </c>
    </row>
    <row r="334" spans="1:1" x14ac:dyDescent="0.25">
      <c r="A334" s="2" t="s">
        <v>333</v>
      </c>
    </row>
    <row r="335" spans="1:1" x14ac:dyDescent="0.25">
      <c r="A335" s="2" t="s">
        <v>334</v>
      </c>
    </row>
    <row r="336" spans="1:1" x14ac:dyDescent="0.25">
      <c r="A336" s="2" t="s">
        <v>335</v>
      </c>
    </row>
    <row r="337" spans="1:1" x14ac:dyDescent="0.25">
      <c r="A337" s="2" t="s">
        <v>336</v>
      </c>
    </row>
    <row r="338" spans="1:1" x14ac:dyDescent="0.25">
      <c r="A338" s="2" t="s">
        <v>337</v>
      </c>
    </row>
    <row r="339" spans="1:1" x14ac:dyDescent="0.25">
      <c r="A339" s="2" t="s">
        <v>338</v>
      </c>
    </row>
    <row r="340" spans="1:1" x14ac:dyDescent="0.25">
      <c r="A340" s="2" t="s">
        <v>339</v>
      </c>
    </row>
    <row r="341" spans="1:1" x14ac:dyDescent="0.25">
      <c r="A341" s="2" t="s">
        <v>340</v>
      </c>
    </row>
    <row r="342" spans="1:1" x14ac:dyDescent="0.25">
      <c r="A342" s="2" t="s">
        <v>341</v>
      </c>
    </row>
    <row r="343" spans="1:1" x14ac:dyDescent="0.25">
      <c r="A343" s="2" t="s">
        <v>342</v>
      </c>
    </row>
    <row r="344" spans="1:1" x14ac:dyDescent="0.25">
      <c r="A344" s="2" t="s">
        <v>343</v>
      </c>
    </row>
    <row r="345" spans="1:1" x14ac:dyDescent="0.25">
      <c r="A345" s="2" t="s">
        <v>344</v>
      </c>
    </row>
    <row r="346" spans="1:1" x14ac:dyDescent="0.25">
      <c r="A346" s="2" t="s">
        <v>345</v>
      </c>
    </row>
    <row r="347" spans="1:1" x14ac:dyDescent="0.25">
      <c r="A347" s="2" t="s">
        <v>346</v>
      </c>
    </row>
    <row r="348" spans="1:1" x14ac:dyDescent="0.25">
      <c r="A348" s="2" t="s">
        <v>347</v>
      </c>
    </row>
    <row r="349" spans="1:1" x14ac:dyDescent="0.25">
      <c r="A349" s="2" t="s">
        <v>348</v>
      </c>
    </row>
    <row r="350" spans="1:1" x14ac:dyDescent="0.25">
      <c r="A350" s="2" t="s">
        <v>349</v>
      </c>
    </row>
    <row r="351" spans="1:1" x14ac:dyDescent="0.25">
      <c r="A351" s="2" t="s">
        <v>350</v>
      </c>
    </row>
    <row r="352" spans="1:1" x14ac:dyDescent="0.25">
      <c r="A352" s="2" t="s">
        <v>351</v>
      </c>
    </row>
    <row r="353" spans="1:1" x14ac:dyDescent="0.25">
      <c r="A353" s="2" t="s">
        <v>352</v>
      </c>
    </row>
    <row r="354" spans="1:1" x14ac:dyDescent="0.25">
      <c r="A354" s="2" t="s">
        <v>353</v>
      </c>
    </row>
    <row r="355" spans="1:1" x14ac:dyDescent="0.25">
      <c r="A355" s="2" t="s">
        <v>354</v>
      </c>
    </row>
    <row r="356" spans="1:1" x14ac:dyDescent="0.25">
      <c r="A356" s="2" t="s">
        <v>355</v>
      </c>
    </row>
    <row r="357" spans="1:1" x14ac:dyDescent="0.25">
      <c r="A357" s="2" t="s">
        <v>356</v>
      </c>
    </row>
    <row r="358" spans="1:1" x14ac:dyDescent="0.25">
      <c r="A358" s="2" t="s">
        <v>357</v>
      </c>
    </row>
    <row r="359" spans="1:1" x14ac:dyDescent="0.25">
      <c r="A359" s="2" t="s">
        <v>358</v>
      </c>
    </row>
    <row r="360" spans="1:1" x14ac:dyDescent="0.25">
      <c r="A360" s="2" t="s">
        <v>359</v>
      </c>
    </row>
    <row r="361" spans="1:1" x14ac:dyDescent="0.25">
      <c r="A361" s="2" t="s">
        <v>360</v>
      </c>
    </row>
    <row r="362" spans="1:1" x14ac:dyDescent="0.25">
      <c r="A362" s="2" t="s">
        <v>361</v>
      </c>
    </row>
    <row r="363" spans="1:1" x14ac:dyDescent="0.25">
      <c r="A363" s="2" t="s">
        <v>362</v>
      </c>
    </row>
    <row r="364" spans="1:1" x14ac:dyDescent="0.25">
      <c r="A364" s="2" t="s">
        <v>363</v>
      </c>
    </row>
    <row r="365" spans="1:1" x14ac:dyDescent="0.25">
      <c r="A365" s="2" t="s">
        <v>364</v>
      </c>
    </row>
    <row r="366" spans="1:1" x14ac:dyDescent="0.25">
      <c r="A366" s="2" t="s">
        <v>365</v>
      </c>
    </row>
    <row r="367" spans="1:1" x14ac:dyDescent="0.25">
      <c r="A367" s="2" t="s">
        <v>366</v>
      </c>
    </row>
    <row r="368" spans="1:1" x14ac:dyDescent="0.25">
      <c r="A368" s="2" t="s">
        <v>367</v>
      </c>
    </row>
    <row r="369" spans="1:1" x14ac:dyDescent="0.25">
      <c r="A369" s="2" t="s">
        <v>368</v>
      </c>
    </row>
    <row r="370" spans="1:1" x14ac:dyDescent="0.25">
      <c r="A370" s="2" t="s">
        <v>369</v>
      </c>
    </row>
    <row r="371" spans="1:1" x14ac:dyDescent="0.25">
      <c r="A371" s="2" t="s">
        <v>370</v>
      </c>
    </row>
    <row r="372" spans="1:1" x14ac:dyDescent="0.25">
      <c r="A372" s="2" t="s">
        <v>371</v>
      </c>
    </row>
    <row r="373" spans="1:1" x14ac:dyDescent="0.25">
      <c r="A373" s="2" t="s">
        <v>372</v>
      </c>
    </row>
    <row r="374" spans="1:1" x14ac:dyDescent="0.25">
      <c r="A374" s="2" t="s">
        <v>373</v>
      </c>
    </row>
    <row r="375" spans="1:1" x14ac:dyDescent="0.25">
      <c r="A375" s="2" t="s">
        <v>374</v>
      </c>
    </row>
    <row r="376" spans="1:1" x14ac:dyDescent="0.25">
      <c r="A376" s="2" t="s">
        <v>375</v>
      </c>
    </row>
    <row r="377" spans="1:1" x14ac:dyDescent="0.25">
      <c r="A377" s="2" t="s">
        <v>376</v>
      </c>
    </row>
    <row r="378" spans="1:1" x14ac:dyDescent="0.25">
      <c r="A378" s="2" t="s">
        <v>377</v>
      </c>
    </row>
    <row r="379" spans="1:1" x14ac:dyDescent="0.25">
      <c r="A379" s="2" t="s">
        <v>378</v>
      </c>
    </row>
    <row r="380" spans="1:1" x14ac:dyDescent="0.25">
      <c r="A380" s="2" t="s">
        <v>379</v>
      </c>
    </row>
    <row r="381" spans="1:1" x14ac:dyDescent="0.25">
      <c r="A381" s="2" t="s">
        <v>380</v>
      </c>
    </row>
    <row r="382" spans="1:1" x14ac:dyDescent="0.25">
      <c r="A382" s="2" t="s">
        <v>381</v>
      </c>
    </row>
    <row r="383" spans="1:1" x14ac:dyDescent="0.25">
      <c r="A383" s="2" t="s">
        <v>382</v>
      </c>
    </row>
    <row r="384" spans="1:1" x14ac:dyDescent="0.25">
      <c r="A384" s="2" t="s">
        <v>383</v>
      </c>
    </row>
    <row r="385" spans="1:1" x14ac:dyDescent="0.25">
      <c r="A385" s="2" t="s">
        <v>384</v>
      </c>
    </row>
    <row r="386" spans="1:1" x14ac:dyDescent="0.25">
      <c r="A386" s="2" t="s">
        <v>385</v>
      </c>
    </row>
    <row r="387" spans="1:1" x14ac:dyDescent="0.25">
      <c r="A387" s="2" t="s">
        <v>386</v>
      </c>
    </row>
    <row r="388" spans="1:1" x14ac:dyDescent="0.25">
      <c r="A388" s="2" t="s">
        <v>387</v>
      </c>
    </row>
    <row r="389" spans="1:1" x14ac:dyDescent="0.25">
      <c r="A389" s="2" t="s">
        <v>388</v>
      </c>
    </row>
    <row r="390" spans="1:1" x14ac:dyDescent="0.25">
      <c r="A390" s="2" t="s">
        <v>389</v>
      </c>
    </row>
    <row r="391" spans="1:1" x14ac:dyDescent="0.25">
      <c r="A391" s="2" t="s">
        <v>390</v>
      </c>
    </row>
    <row r="392" spans="1:1" x14ac:dyDescent="0.25">
      <c r="A392" s="2" t="s">
        <v>391</v>
      </c>
    </row>
    <row r="393" spans="1:1" x14ac:dyDescent="0.25">
      <c r="A393" s="2" t="s">
        <v>397</v>
      </c>
    </row>
    <row r="394" spans="1:1" x14ac:dyDescent="0.25">
      <c r="A394" s="2" t="s">
        <v>398</v>
      </c>
    </row>
    <row r="395" spans="1:1" x14ac:dyDescent="0.25">
      <c r="A395" s="2" t="s">
        <v>399</v>
      </c>
    </row>
    <row r="396" spans="1:1" x14ac:dyDescent="0.25">
      <c r="A396" s="2" t="s">
        <v>400</v>
      </c>
    </row>
    <row r="397" spans="1:1" x14ac:dyDescent="0.25">
      <c r="A397" s="2" t="s">
        <v>401</v>
      </c>
    </row>
    <row r="398" spans="1:1" x14ac:dyDescent="0.25">
      <c r="A398" s="2" t="s">
        <v>402</v>
      </c>
    </row>
    <row r="399" spans="1:1" x14ac:dyDescent="0.25">
      <c r="A399" s="2" t="s">
        <v>403</v>
      </c>
    </row>
    <row r="400" spans="1:1" x14ac:dyDescent="0.25">
      <c r="A400" s="2" t="s">
        <v>404</v>
      </c>
    </row>
    <row r="401" spans="1:1" x14ac:dyDescent="0.25">
      <c r="A401" s="2" t="s">
        <v>405</v>
      </c>
    </row>
    <row r="402" spans="1:1" x14ac:dyDescent="0.25">
      <c r="A402" s="2" t="s">
        <v>406</v>
      </c>
    </row>
    <row r="403" spans="1:1" x14ac:dyDescent="0.25">
      <c r="A403" s="2" t="s">
        <v>407</v>
      </c>
    </row>
    <row r="404" spans="1:1" x14ac:dyDescent="0.25">
      <c r="A404" s="2" t="s">
        <v>408</v>
      </c>
    </row>
    <row r="405" spans="1:1" x14ac:dyDescent="0.25">
      <c r="A405" s="2" t="s">
        <v>409</v>
      </c>
    </row>
    <row r="406" spans="1:1" x14ac:dyDescent="0.25">
      <c r="A406" s="2" t="s">
        <v>410</v>
      </c>
    </row>
    <row r="407" spans="1:1" x14ac:dyDescent="0.25">
      <c r="A407" s="2" t="s">
        <v>411</v>
      </c>
    </row>
    <row r="408" spans="1:1" x14ac:dyDescent="0.25">
      <c r="A408" s="2" t="s">
        <v>412</v>
      </c>
    </row>
    <row r="409" spans="1:1" x14ac:dyDescent="0.25">
      <c r="A409" s="2" t="s">
        <v>413</v>
      </c>
    </row>
    <row r="410" spans="1:1" x14ac:dyDescent="0.25">
      <c r="A410" s="2" t="s">
        <v>414</v>
      </c>
    </row>
    <row r="411" spans="1:1" x14ac:dyDescent="0.25">
      <c r="A411" s="2" t="s">
        <v>415</v>
      </c>
    </row>
    <row r="412" spans="1:1" x14ac:dyDescent="0.25">
      <c r="A412" s="2" t="s">
        <v>416</v>
      </c>
    </row>
    <row r="413" spans="1:1" x14ac:dyDescent="0.25">
      <c r="A413" s="2" t="s">
        <v>417</v>
      </c>
    </row>
    <row r="414" spans="1:1" x14ac:dyDescent="0.25">
      <c r="A414" s="2" t="s">
        <v>418</v>
      </c>
    </row>
    <row r="415" spans="1:1" x14ac:dyDescent="0.25">
      <c r="A415" s="2" t="s">
        <v>419</v>
      </c>
    </row>
    <row r="416" spans="1:1" x14ac:dyDescent="0.25">
      <c r="A416" s="2" t="s">
        <v>420</v>
      </c>
    </row>
    <row r="417" spans="1:1" x14ac:dyDescent="0.25">
      <c r="A417" s="2" t="s">
        <v>421</v>
      </c>
    </row>
    <row r="418" spans="1:1" x14ac:dyDescent="0.25">
      <c r="A418" s="2" t="s">
        <v>422</v>
      </c>
    </row>
    <row r="419" spans="1:1" x14ac:dyDescent="0.25">
      <c r="A419" s="2" t="s">
        <v>423</v>
      </c>
    </row>
    <row r="420" spans="1:1" x14ac:dyDescent="0.25">
      <c r="A420" s="2" t="s">
        <v>424</v>
      </c>
    </row>
    <row r="421" spans="1:1" x14ac:dyDescent="0.25">
      <c r="A421" s="2" t="s">
        <v>425</v>
      </c>
    </row>
    <row r="422" spans="1:1" x14ac:dyDescent="0.25">
      <c r="A422" s="2" t="s">
        <v>426</v>
      </c>
    </row>
    <row r="423" spans="1:1" x14ac:dyDescent="0.25">
      <c r="A423" s="2" t="s">
        <v>427</v>
      </c>
    </row>
    <row r="424" spans="1:1" x14ac:dyDescent="0.25">
      <c r="A424" s="2" t="s">
        <v>428</v>
      </c>
    </row>
    <row r="425" spans="1:1" x14ac:dyDescent="0.25">
      <c r="A425" s="2" t="s">
        <v>429</v>
      </c>
    </row>
    <row r="426" spans="1:1" x14ac:dyDescent="0.25">
      <c r="A426" s="2" t="s">
        <v>430</v>
      </c>
    </row>
    <row r="427" spans="1:1" x14ac:dyDescent="0.25">
      <c r="A427" s="2" t="s">
        <v>431</v>
      </c>
    </row>
    <row r="428" spans="1:1" x14ac:dyDescent="0.25">
      <c r="A428" s="2" t="s">
        <v>432</v>
      </c>
    </row>
    <row r="429" spans="1:1" x14ac:dyDescent="0.25">
      <c r="A429" s="2" t="s">
        <v>433</v>
      </c>
    </row>
    <row r="430" spans="1:1" x14ac:dyDescent="0.25">
      <c r="A430" s="2" t="s">
        <v>434</v>
      </c>
    </row>
    <row r="431" spans="1:1" x14ac:dyDescent="0.25">
      <c r="A431" s="2" t="s">
        <v>435</v>
      </c>
    </row>
    <row r="432" spans="1:1" x14ac:dyDescent="0.25">
      <c r="A432" s="2" t="s">
        <v>436</v>
      </c>
    </row>
    <row r="433" spans="1:1" x14ac:dyDescent="0.25">
      <c r="A433" s="2" t="s">
        <v>437</v>
      </c>
    </row>
    <row r="434" spans="1:1" x14ac:dyDescent="0.25">
      <c r="A434" s="2" t="s">
        <v>438</v>
      </c>
    </row>
    <row r="435" spans="1:1" x14ac:dyDescent="0.25">
      <c r="A435" s="2" t="s">
        <v>439</v>
      </c>
    </row>
    <row r="436" spans="1:1" x14ac:dyDescent="0.25">
      <c r="A436" s="2" t="s">
        <v>440</v>
      </c>
    </row>
    <row r="437" spans="1:1" x14ac:dyDescent="0.25">
      <c r="A437" s="2" t="s">
        <v>441</v>
      </c>
    </row>
    <row r="438" spans="1:1" x14ac:dyDescent="0.25">
      <c r="A438" s="2" t="s">
        <v>442</v>
      </c>
    </row>
    <row r="439" spans="1:1" x14ac:dyDescent="0.25">
      <c r="A439" s="2" t="s">
        <v>443</v>
      </c>
    </row>
    <row r="440" spans="1:1" x14ac:dyDescent="0.25">
      <c r="A440" s="2" t="s">
        <v>444</v>
      </c>
    </row>
    <row r="441" spans="1:1" x14ac:dyDescent="0.25">
      <c r="A441" s="2" t="s">
        <v>445</v>
      </c>
    </row>
    <row r="442" spans="1:1" x14ac:dyDescent="0.25">
      <c r="A442" s="2" t="s">
        <v>446</v>
      </c>
    </row>
    <row r="443" spans="1:1" x14ac:dyDescent="0.25">
      <c r="A443" s="2" t="s">
        <v>447</v>
      </c>
    </row>
    <row r="444" spans="1:1" x14ac:dyDescent="0.25">
      <c r="A444" s="2" t="s">
        <v>448</v>
      </c>
    </row>
    <row r="445" spans="1:1" x14ac:dyDescent="0.25">
      <c r="A445" s="2" t="s">
        <v>449</v>
      </c>
    </row>
    <row r="446" spans="1:1" x14ac:dyDescent="0.25">
      <c r="A446" s="2" t="s">
        <v>450</v>
      </c>
    </row>
    <row r="447" spans="1:1" x14ac:dyDescent="0.25">
      <c r="A447" s="2" t="s">
        <v>451</v>
      </c>
    </row>
    <row r="448" spans="1:1" x14ac:dyDescent="0.25">
      <c r="A448" s="2" t="s">
        <v>452</v>
      </c>
    </row>
    <row r="449" spans="1:1" x14ac:dyDescent="0.25">
      <c r="A449" s="2" t="s">
        <v>453</v>
      </c>
    </row>
    <row r="450" spans="1:1" x14ac:dyDescent="0.25">
      <c r="A450" s="2" t="s">
        <v>454</v>
      </c>
    </row>
    <row r="451" spans="1:1" x14ac:dyDescent="0.25">
      <c r="A451" s="2" t="s">
        <v>455</v>
      </c>
    </row>
    <row r="452" spans="1:1" x14ac:dyDescent="0.25">
      <c r="A452" s="2" t="s">
        <v>456</v>
      </c>
    </row>
    <row r="453" spans="1:1" x14ac:dyDescent="0.25">
      <c r="A453" s="2" t="s">
        <v>457</v>
      </c>
    </row>
    <row r="454" spans="1:1" x14ac:dyDescent="0.25">
      <c r="A454" s="2" t="s">
        <v>458</v>
      </c>
    </row>
    <row r="455" spans="1:1" x14ac:dyDescent="0.25">
      <c r="A455" s="2" t="s">
        <v>459</v>
      </c>
    </row>
    <row r="456" spans="1:1" x14ac:dyDescent="0.25">
      <c r="A456" s="2" t="s">
        <v>460</v>
      </c>
    </row>
    <row r="457" spans="1:1" x14ac:dyDescent="0.25">
      <c r="A457" s="2" t="s">
        <v>461</v>
      </c>
    </row>
    <row r="458" spans="1:1" x14ac:dyDescent="0.25">
      <c r="A458" s="2" t="s">
        <v>462</v>
      </c>
    </row>
    <row r="459" spans="1:1" x14ac:dyDescent="0.25">
      <c r="A459" s="2" t="s">
        <v>463</v>
      </c>
    </row>
    <row r="460" spans="1:1" x14ac:dyDescent="0.25">
      <c r="A460" s="2" t="s">
        <v>464</v>
      </c>
    </row>
    <row r="461" spans="1:1" x14ac:dyDescent="0.25">
      <c r="A461" s="2" t="s">
        <v>465</v>
      </c>
    </row>
    <row r="462" spans="1:1" x14ac:dyDescent="0.25">
      <c r="A462" s="2" t="s">
        <v>466</v>
      </c>
    </row>
    <row r="463" spans="1:1" x14ac:dyDescent="0.25">
      <c r="A463" s="2" t="s">
        <v>467</v>
      </c>
    </row>
    <row r="464" spans="1:1" x14ac:dyDescent="0.25">
      <c r="A464" s="2" t="s">
        <v>468</v>
      </c>
    </row>
    <row r="465" spans="1:1" x14ac:dyDescent="0.25">
      <c r="A465" s="2" t="s">
        <v>469</v>
      </c>
    </row>
    <row r="466" spans="1:1" x14ac:dyDescent="0.25">
      <c r="A466" s="2" t="s">
        <v>470</v>
      </c>
    </row>
    <row r="467" spans="1:1" x14ac:dyDescent="0.25">
      <c r="A467" s="2" t="s">
        <v>471</v>
      </c>
    </row>
    <row r="468" spans="1:1" x14ac:dyDescent="0.25">
      <c r="A468" s="2" t="s">
        <v>472</v>
      </c>
    </row>
    <row r="469" spans="1:1" x14ac:dyDescent="0.25">
      <c r="A469" s="2" t="s">
        <v>473</v>
      </c>
    </row>
    <row r="470" spans="1:1" x14ac:dyDescent="0.25">
      <c r="A470" s="2" t="s">
        <v>474</v>
      </c>
    </row>
    <row r="471" spans="1:1" x14ac:dyDescent="0.25">
      <c r="A471" s="2" t="s">
        <v>475</v>
      </c>
    </row>
    <row r="472" spans="1:1" x14ac:dyDescent="0.25">
      <c r="A472" s="2" t="s">
        <v>476</v>
      </c>
    </row>
    <row r="473" spans="1:1" x14ac:dyDescent="0.25">
      <c r="A473" s="2" t="s">
        <v>477</v>
      </c>
    </row>
    <row r="474" spans="1:1" x14ac:dyDescent="0.25">
      <c r="A474" s="2" t="s">
        <v>478</v>
      </c>
    </row>
    <row r="475" spans="1:1" x14ac:dyDescent="0.25">
      <c r="A475" s="2" t="s">
        <v>479</v>
      </c>
    </row>
    <row r="476" spans="1:1" x14ac:dyDescent="0.25">
      <c r="A476" s="2" t="s">
        <v>480</v>
      </c>
    </row>
    <row r="477" spans="1:1" x14ac:dyDescent="0.25">
      <c r="A477" s="2" t="s">
        <v>481</v>
      </c>
    </row>
    <row r="478" spans="1:1" x14ac:dyDescent="0.25">
      <c r="A478" s="2" t="s">
        <v>482</v>
      </c>
    </row>
    <row r="479" spans="1:1" x14ac:dyDescent="0.25">
      <c r="A479" s="2" t="s">
        <v>483</v>
      </c>
    </row>
    <row r="480" spans="1:1" x14ac:dyDescent="0.25">
      <c r="A480" s="2" t="s">
        <v>484</v>
      </c>
    </row>
    <row r="481" spans="1:1" x14ac:dyDescent="0.25">
      <c r="A481" s="2" t="s">
        <v>485</v>
      </c>
    </row>
    <row r="482" spans="1:1" x14ac:dyDescent="0.25">
      <c r="A482" s="2" t="s">
        <v>486</v>
      </c>
    </row>
    <row r="483" spans="1:1" x14ac:dyDescent="0.25">
      <c r="A483" s="2" t="s">
        <v>487</v>
      </c>
    </row>
    <row r="484" spans="1:1" x14ac:dyDescent="0.25">
      <c r="A484" s="2" t="s">
        <v>488</v>
      </c>
    </row>
    <row r="485" spans="1:1" x14ac:dyDescent="0.25">
      <c r="A485" s="2" t="s">
        <v>489</v>
      </c>
    </row>
    <row r="486" spans="1:1" x14ac:dyDescent="0.25">
      <c r="A486" s="2" t="s">
        <v>490</v>
      </c>
    </row>
    <row r="487" spans="1:1" x14ac:dyDescent="0.25">
      <c r="A487" s="2" t="s">
        <v>491</v>
      </c>
    </row>
    <row r="488" spans="1:1" x14ac:dyDescent="0.25">
      <c r="A488" s="2" t="s">
        <v>492</v>
      </c>
    </row>
    <row r="489" spans="1:1" x14ac:dyDescent="0.25">
      <c r="A489" s="2" t="s">
        <v>493</v>
      </c>
    </row>
    <row r="490" spans="1:1" x14ac:dyDescent="0.25">
      <c r="A490" s="2" t="s">
        <v>494</v>
      </c>
    </row>
    <row r="491" spans="1:1" x14ac:dyDescent="0.25">
      <c r="A491" s="2" t="s">
        <v>495</v>
      </c>
    </row>
    <row r="492" spans="1:1" x14ac:dyDescent="0.25">
      <c r="A492" s="2" t="s">
        <v>496</v>
      </c>
    </row>
    <row r="493" spans="1:1" x14ac:dyDescent="0.25">
      <c r="A493" s="2" t="s">
        <v>497</v>
      </c>
    </row>
    <row r="494" spans="1:1" x14ac:dyDescent="0.25">
      <c r="A494" s="2" t="s">
        <v>498</v>
      </c>
    </row>
    <row r="495" spans="1:1" x14ac:dyDescent="0.25">
      <c r="A495" s="2" t="s">
        <v>499</v>
      </c>
    </row>
    <row r="496" spans="1:1" x14ac:dyDescent="0.25">
      <c r="A496" s="2" t="s">
        <v>500</v>
      </c>
    </row>
    <row r="497" spans="1:1" x14ac:dyDescent="0.25">
      <c r="A497" s="2" t="s">
        <v>501</v>
      </c>
    </row>
    <row r="498" spans="1:1" x14ac:dyDescent="0.25">
      <c r="A498" s="2" t="s">
        <v>502</v>
      </c>
    </row>
    <row r="499" spans="1:1" x14ac:dyDescent="0.25">
      <c r="A499" s="2" t="s">
        <v>503</v>
      </c>
    </row>
    <row r="500" spans="1:1" x14ac:dyDescent="0.25">
      <c r="A500" s="2" t="s">
        <v>504</v>
      </c>
    </row>
    <row r="501" spans="1:1" x14ac:dyDescent="0.25">
      <c r="A501" s="2" t="s">
        <v>505</v>
      </c>
    </row>
    <row r="502" spans="1:1" x14ac:dyDescent="0.25">
      <c r="A502" s="2" t="s">
        <v>506</v>
      </c>
    </row>
    <row r="503" spans="1:1" x14ac:dyDescent="0.25">
      <c r="A503" s="2" t="s">
        <v>507</v>
      </c>
    </row>
    <row r="504" spans="1:1" x14ac:dyDescent="0.25">
      <c r="A504" s="2" t="s">
        <v>508</v>
      </c>
    </row>
    <row r="505" spans="1:1" x14ac:dyDescent="0.25">
      <c r="A505" s="2" t="s">
        <v>509</v>
      </c>
    </row>
    <row r="506" spans="1:1" x14ac:dyDescent="0.25">
      <c r="A506" s="2" t="s">
        <v>510</v>
      </c>
    </row>
    <row r="507" spans="1:1" x14ac:dyDescent="0.25">
      <c r="A507" s="2" t="s">
        <v>511</v>
      </c>
    </row>
    <row r="508" spans="1:1" x14ac:dyDescent="0.25">
      <c r="A508" s="2" t="s">
        <v>512</v>
      </c>
    </row>
    <row r="509" spans="1:1" x14ac:dyDescent="0.25">
      <c r="A509" s="2" t="s">
        <v>513</v>
      </c>
    </row>
    <row r="510" spans="1:1" x14ac:dyDescent="0.25">
      <c r="A510" s="2" t="s">
        <v>514</v>
      </c>
    </row>
    <row r="511" spans="1:1" x14ac:dyDescent="0.25">
      <c r="A511" s="2" t="s">
        <v>515</v>
      </c>
    </row>
    <row r="512" spans="1:1" x14ac:dyDescent="0.25">
      <c r="A512" s="2" t="s">
        <v>516</v>
      </c>
    </row>
    <row r="513" spans="1:1" x14ac:dyDescent="0.25">
      <c r="A513" s="2" t="s">
        <v>517</v>
      </c>
    </row>
    <row r="514" spans="1:1" x14ac:dyDescent="0.25">
      <c r="A514" s="2" t="s">
        <v>518</v>
      </c>
    </row>
    <row r="515" spans="1:1" x14ac:dyDescent="0.25">
      <c r="A515" s="2" t="s">
        <v>519</v>
      </c>
    </row>
    <row r="516" spans="1:1" x14ac:dyDescent="0.25">
      <c r="A516" s="2" t="s">
        <v>520</v>
      </c>
    </row>
    <row r="517" spans="1:1" x14ac:dyDescent="0.25">
      <c r="A517" s="2" t="s">
        <v>521</v>
      </c>
    </row>
    <row r="518" spans="1:1" x14ac:dyDescent="0.25">
      <c r="A518" s="2" t="s">
        <v>522</v>
      </c>
    </row>
    <row r="519" spans="1:1" x14ac:dyDescent="0.25">
      <c r="A519" s="2" t="s">
        <v>523</v>
      </c>
    </row>
    <row r="520" spans="1:1" x14ac:dyDescent="0.25">
      <c r="A520" s="2" t="s">
        <v>524</v>
      </c>
    </row>
    <row r="521" spans="1:1" x14ac:dyDescent="0.25">
      <c r="A521" s="2" t="s">
        <v>525</v>
      </c>
    </row>
    <row r="522" spans="1:1" x14ac:dyDescent="0.25">
      <c r="A522" s="2" t="s">
        <v>526</v>
      </c>
    </row>
    <row r="523" spans="1:1" x14ac:dyDescent="0.25">
      <c r="A523" s="2" t="s">
        <v>527</v>
      </c>
    </row>
    <row r="524" spans="1:1" x14ac:dyDescent="0.25">
      <c r="A524" s="2" t="s">
        <v>528</v>
      </c>
    </row>
    <row r="525" spans="1:1" x14ac:dyDescent="0.25">
      <c r="A525" s="2" t="s">
        <v>529</v>
      </c>
    </row>
    <row r="526" spans="1:1" x14ac:dyDescent="0.25">
      <c r="A526" s="2" t="s">
        <v>530</v>
      </c>
    </row>
    <row r="527" spans="1:1" x14ac:dyDescent="0.25">
      <c r="A527" s="2" t="s">
        <v>531</v>
      </c>
    </row>
    <row r="528" spans="1:1" x14ac:dyDescent="0.25">
      <c r="A528" s="2" t="s">
        <v>532</v>
      </c>
    </row>
    <row r="529" spans="1:1" x14ac:dyDescent="0.25">
      <c r="A529" s="2" t="s">
        <v>533</v>
      </c>
    </row>
    <row r="530" spans="1:1" x14ac:dyDescent="0.25">
      <c r="A530" s="2" t="s">
        <v>534</v>
      </c>
    </row>
    <row r="531" spans="1:1" x14ac:dyDescent="0.25">
      <c r="A531" s="2" t="s">
        <v>535</v>
      </c>
    </row>
    <row r="532" spans="1:1" x14ac:dyDescent="0.25">
      <c r="A532" s="2" t="s">
        <v>536</v>
      </c>
    </row>
    <row r="533" spans="1:1" x14ac:dyDescent="0.25">
      <c r="A533" s="2" t="s">
        <v>537</v>
      </c>
    </row>
    <row r="534" spans="1:1" x14ac:dyDescent="0.25">
      <c r="A534" s="2" t="s">
        <v>538</v>
      </c>
    </row>
    <row r="535" spans="1:1" x14ac:dyDescent="0.25">
      <c r="A535" s="2" t="s">
        <v>539</v>
      </c>
    </row>
    <row r="536" spans="1:1" x14ac:dyDescent="0.25">
      <c r="A536" s="2" t="s">
        <v>540</v>
      </c>
    </row>
    <row r="537" spans="1:1" x14ac:dyDescent="0.25">
      <c r="A537" s="2" t="s">
        <v>541</v>
      </c>
    </row>
    <row r="538" spans="1:1" x14ac:dyDescent="0.25">
      <c r="A538" s="2" t="s">
        <v>542</v>
      </c>
    </row>
    <row r="539" spans="1:1" x14ac:dyDescent="0.25">
      <c r="A539" s="2" t="s">
        <v>543</v>
      </c>
    </row>
    <row r="540" spans="1:1" x14ac:dyDescent="0.25">
      <c r="A540" s="2" t="s">
        <v>544</v>
      </c>
    </row>
    <row r="541" spans="1:1" x14ac:dyDescent="0.25">
      <c r="A541" s="2" t="s">
        <v>545</v>
      </c>
    </row>
    <row r="542" spans="1:1" x14ac:dyDescent="0.25">
      <c r="A542" s="2" t="s">
        <v>546</v>
      </c>
    </row>
    <row r="543" spans="1:1" x14ac:dyDescent="0.25">
      <c r="A543" s="2" t="s">
        <v>547</v>
      </c>
    </row>
    <row r="544" spans="1:1" x14ac:dyDescent="0.25">
      <c r="A544" s="2" t="s">
        <v>548</v>
      </c>
    </row>
    <row r="545" spans="1:1" x14ac:dyDescent="0.25">
      <c r="A545" s="2" t="s">
        <v>549</v>
      </c>
    </row>
    <row r="546" spans="1:1" x14ac:dyDescent="0.25">
      <c r="A546" s="2" t="s">
        <v>550</v>
      </c>
    </row>
    <row r="547" spans="1:1" x14ac:dyDescent="0.25">
      <c r="A547" s="2" t="s">
        <v>551</v>
      </c>
    </row>
    <row r="548" spans="1:1" x14ac:dyDescent="0.25">
      <c r="A548" s="2" t="s">
        <v>552</v>
      </c>
    </row>
    <row r="549" spans="1:1" x14ac:dyDescent="0.25">
      <c r="A549" s="2" t="s">
        <v>553</v>
      </c>
    </row>
    <row r="550" spans="1:1" x14ac:dyDescent="0.25">
      <c r="A550" s="2" t="s">
        <v>554</v>
      </c>
    </row>
    <row r="551" spans="1:1" x14ac:dyDescent="0.25">
      <c r="A551" s="2" t="s">
        <v>555</v>
      </c>
    </row>
    <row r="552" spans="1:1" x14ac:dyDescent="0.25">
      <c r="A552" s="2" t="s">
        <v>556</v>
      </c>
    </row>
    <row r="553" spans="1:1" x14ac:dyDescent="0.25">
      <c r="A553" s="2" t="s">
        <v>557</v>
      </c>
    </row>
    <row r="554" spans="1:1" x14ac:dyDescent="0.25">
      <c r="A554" s="2" t="s">
        <v>558</v>
      </c>
    </row>
    <row r="555" spans="1:1" x14ac:dyDescent="0.25">
      <c r="A555" s="2" t="s">
        <v>559</v>
      </c>
    </row>
    <row r="556" spans="1:1" x14ac:dyDescent="0.25">
      <c r="A556" s="2" t="s">
        <v>560</v>
      </c>
    </row>
    <row r="557" spans="1:1" x14ac:dyDescent="0.25">
      <c r="A557" s="2" t="s">
        <v>561</v>
      </c>
    </row>
    <row r="558" spans="1:1" x14ac:dyDescent="0.25">
      <c r="A558" s="2" t="s">
        <v>562</v>
      </c>
    </row>
    <row r="559" spans="1:1" x14ac:dyDescent="0.25">
      <c r="A559" s="2" t="s">
        <v>563</v>
      </c>
    </row>
    <row r="560" spans="1:1" x14ac:dyDescent="0.25">
      <c r="A560" s="2" t="s">
        <v>564</v>
      </c>
    </row>
    <row r="561" spans="1:1" x14ac:dyDescent="0.25">
      <c r="A561" s="2" t="s">
        <v>565</v>
      </c>
    </row>
    <row r="562" spans="1:1" x14ac:dyDescent="0.25">
      <c r="A562" s="2" t="s">
        <v>566</v>
      </c>
    </row>
    <row r="563" spans="1:1" x14ac:dyDescent="0.25">
      <c r="A563" s="2" t="s">
        <v>567</v>
      </c>
    </row>
    <row r="564" spans="1:1" x14ac:dyDescent="0.25">
      <c r="A564" s="2" t="s">
        <v>568</v>
      </c>
    </row>
    <row r="565" spans="1:1" x14ac:dyDescent="0.25">
      <c r="A565" s="2" t="s">
        <v>569</v>
      </c>
    </row>
    <row r="566" spans="1:1" x14ac:dyDescent="0.25">
      <c r="A566" s="2" t="s">
        <v>570</v>
      </c>
    </row>
    <row r="567" spans="1:1" x14ac:dyDescent="0.25">
      <c r="A567" s="2" t="s">
        <v>571</v>
      </c>
    </row>
    <row r="568" spans="1:1" x14ac:dyDescent="0.25">
      <c r="A568" s="2" t="s">
        <v>572</v>
      </c>
    </row>
    <row r="569" spans="1:1" x14ac:dyDescent="0.25">
      <c r="A569" s="2" t="s">
        <v>573</v>
      </c>
    </row>
    <row r="570" spans="1:1" x14ac:dyDescent="0.25">
      <c r="A570" s="2" t="s">
        <v>574</v>
      </c>
    </row>
    <row r="571" spans="1:1" x14ac:dyDescent="0.25">
      <c r="A571" s="2" t="s">
        <v>575</v>
      </c>
    </row>
    <row r="572" spans="1:1" x14ac:dyDescent="0.25">
      <c r="A572" s="2" t="s">
        <v>576</v>
      </c>
    </row>
    <row r="573" spans="1:1" x14ac:dyDescent="0.25">
      <c r="A573" s="2" t="s">
        <v>577</v>
      </c>
    </row>
    <row r="574" spans="1:1" x14ac:dyDescent="0.25">
      <c r="A574" s="2" t="s">
        <v>578</v>
      </c>
    </row>
    <row r="575" spans="1:1" x14ac:dyDescent="0.25">
      <c r="A575" s="2" t="s">
        <v>579</v>
      </c>
    </row>
    <row r="576" spans="1:1" x14ac:dyDescent="0.25">
      <c r="A576" s="2" t="s">
        <v>580</v>
      </c>
    </row>
    <row r="577" spans="1:1" x14ac:dyDescent="0.25">
      <c r="A577" s="2" t="s">
        <v>581</v>
      </c>
    </row>
    <row r="578" spans="1:1" x14ac:dyDescent="0.25">
      <c r="A578" s="2" t="s">
        <v>582</v>
      </c>
    </row>
    <row r="579" spans="1:1" x14ac:dyDescent="0.25">
      <c r="A579" s="2" t="s">
        <v>583</v>
      </c>
    </row>
    <row r="580" spans="1:1" x14ac:dyDescent="0.25">
      <c r="A580" s="2" t="s">
        <v>584</v>
      </c>
    </row>
    <row r="581" spans="1:1" x14ac:dyDescent="0.25">
      <c r="A581" s="2" t="s">
        <v>585</v>
      </c>
    </row>
    <row r="582" spans="1:1" x14ac:dyDescent="0.25">
      <c r="A582" s="2" t="s">
        <v>586</v>
      </c>
    </row>
    <row r="583" spans="1:1" x14ac:dyDescent="0.25">
      <c r="A583" s="2" t="s">
        <v>587</v>
      </c>
    </row>
    <row r="584" spans="1:1" x14ac:dyDescent="0.25">
      <c r="A584" s="2" t="s">
        <v>588</v>
      </c>
    </row>
    <row r="585" spans="1:1" x14ac:dyDescent="0.25">
      <c r="A585" s="2" t="s">
        <v>589</v>
      </c>
    </row>
    <row r="586" spans="1:1" x14ac:dyDescent="0.25">
      <c r="A586" s="2" t="s">
        <v>590</v>
      </c>
    </row>
    <row r="587" spans="1:1" x14ac:dyDescent="0.25">
      <c r="A587" s="2" t="s">
        <v>591</v>
      </c>
    </row>
    <row r="588" spans="1:1" x14ac:dyDescent="0.25">
      <c r="A588" s="2" t="s">
        <v>592</v>
      </c>
    </row>
    <row r="589" spans="1:1" x14ac:dyDescent="0.25">
      <c r="A589" s="2" t="s">
        <v>593</v>
      </c>
    </row>
    <row r="590" spans="1:1" x14ac:dyDescent="0.25">
      <c r="A590" s="2" t="s">
        <v>594</v>
      </c>
    </row>
    <row r="591" spans="1:1" x14ac:dyDescent="0.25">
      <c r="A591" s="2" t="s">
        <v>595</v>
      </c>
    </row>
    <row r="592" spans="1:1" x14ac:dyDescent="0.25">
      <c r="A592" s="2" t="s">
        <v>596</v>
      </c>
    </row>
    <row r="593" spans="1:1" x14ac:dyDescent="0.25">
      <c r="A593" s="2" t="s">
        <v>597</v>
      </c>
    </row>
    <row r="594" spans="1:1" x14ac:dyDescent="0.25">
      <c r="A594" s="2" t="s">
        <v>598</v>
      </c>
    </row>
    <row r="595" spans="1:1" x14ac:dyDescent="0.25">
      <c r="A595" s="2" t="s">
        <v>599</v>
      </c>
    </row>
    <row r="596" spans="1:1" x14ac:dyDescent="0.25">
      <c r="A596" s="2" t="s">
        <v>600</v>
      </c>
    </row>
    <row r="597" spans="1:1" x14ac:dyDescent="0.25">
      <c r="A597" s="2" t="s">
        <v>601</v>
      </c>
    </row>
    <row r="598" spans="1:1" x14ac:dyDescent="0.25">
      <c r="A598" s="2" t="s">
        <v>602</v>
      </c>
    </row>
    <row r="599" spans="1:1" x14ac:dyDescent="0.25">
      <c r="A599" s="2" t="s">
        <v>603</v>
      </c>
    </row>
    <row r="600" spans="1:1" x14ac:dyDescent="0.25">
      <c r="A600" s="2" t="s">
        <v>604</v>
      </c>
    </row>
    <row r="601" spans="1:1" x14ac:dyDescent="0.25">
      <c r="A601" s="2" t="s">
        <v>605</v>
      </c>
    </row>
    <row r="602" spans="1:1" x14ac:dyDescent="0.25">
      <c r="A602" s="2" t="s">
        <v>606</v>
      </c>
    </row>
    <row r="603" spans="1:1" x14ac:dyDescent="0.25">
      <c r="A603" s="2" t="s">
        <v>607</v>
      </c>
    </row>
    <row r="604" spans="1:1" x14ac:dyDescent="0.25">
      <c r="A604" s="2" t="s">
        <v>608</v>
      </c>
    </row>
    <row r="605" spans="1:1" x14ac:dyDescent="0.25">
      <c r="A605" s="2" t="s">
        <v>609</v>
      </c>
    </row>
    <row r="606" spans="1:1" x14ac:dyDescent="0.25">
      <c r="A606" s="2" t="s">
        <v>610</v>
      </c>
    </row>
    <row r="607" spans="1:1" x14ac:dyDescent="0.25">
      <c r="A607" s="2" t="s">
        <v>611</v>
      </c>
    </row>
    <row r="608" spans="1:1" x14ac:dyDescent="0.25">
      <c r="A608" s="2" t="s">
        <v>612</v>
      </c>
    </row>
    <row r="609" spans="1:1" x14ac:dyDescent="0.25">
      <c r="A609" s="2" t="s">
        <v>613</v>
      </c>
    </row>
    <row r="610" spans="1:1" x14ac:dyDescent="0.25">
      <c r="A610" s="2" t="s">
        <v>614</v>
      </c>
    </row>
    <row r="611" spans="1:1" x14ac:dyDescent="0.25">
      <c r="A611" s="2" t="s">
        <v>615</v>
      </c>
    </row>
    <row r="612" spans="1:1" x14ac:dyDescent="0.25">
      <c r="A612" s="2" t="s">
        <v>616</v>
      </c>
    </row>
    <row r="613" spans="1:1" x14ac:dyDescent="0.25">
      <c r="A613" s="2" t="s">
        <v>617</v>
      </c>
    </row>
    <row r="614" spans="1:1" x14ac:dyDescent="0.25">
      <c r="A614" s="2" t="s">
        <v>618</v>
      </c>
    </row>
    <row r="615" spans="1:1" x14ac:dyDescent="0.25">
      <c r="A615" s="2" t="s">
        <v>619</v>
      </c>
    </row>
    <row r="616" spans="1:1" x14ac:dyDescent="0.25">
      <c r="A616" s="2" t="s">
        <v>620</v>
      </c>
    </row>
    <row r="617" spans="1:1" x14ac:dyDescent="0.25">
      <c r="A617" s="2" t="s">
        <v>621</v>
      </c>
    </row>
    <row r="618" spans="1:1" x14ac:dyDescent="0.25">
      <c r="A618" s="2" t="s">
        <v>622</v>
      </c>
    </row>
    <row r="619" spans="1:1" x14ac:dyDescent="0.25">
      <c r="A619" s="2" t="s">
        <v>623</v>
      </c>
    </row>
    <row r="620" spans="1:1" x14ac:dyDescent="0.25">
      <c r="A620" s="2" t="s">
        <v>624</v>
      </c>
    </row>
    <row r="621" spans="1:1" x14ac:dyDescent="0.25">
      <c r="A621" s="2" t="s">
        <v>625</v>
      </c>
    </row>
    <row r="622" spans="1:1" x14ac:dyDescent="0.25">
      <c r="A622" s="2" t="s">
        <v>626</v>
      </c>
    </row>
    <row r="623" spans="1:1" x14ac:dyDescent="0.25">
      <c r="A623" s="2" t="s">
        <v>627</v>
      </c>
    </row>
    <row r="624" spans="1:1" x14ac:dyDescent="0.25">
      <c r="A624" s="2" t="s">
        <v>628</v>
      </c>
    </row>
    <row r="625" spans="1:1" x14ac:dyDescent="0.25">
      <c r="A625" s="2" t="s">
        <v>629</v>
      </c>
    </row>
    <row r="626" spans="1:1" x14ac:dyDescent="0.25">
      <c r="A626" s="2" t="s">
        <v>630</v>
      </c>
    </row>
    <row r="627" spans="1:1" x14ac:dyDescent="0.25">
      <c r="A627" s="2" t="s">
        <v>631</v>
      </c>
    </row>
    <row r="628" spans="1:1" x14ac:dyDescent="0.25">
      <c r="A628" s="2" t="s">
        <v>632</v>
      </c>
    </row>
    <row r="629" spans="1:1" x14ac:dyDescent="0.25">
      <c r="A629" s="2" t="s">
        <v>633</v>
      </c>
    </row>
    <row r="630" spans="1:1" x14ac:dyDescent="0.25">
      <c r="A630" s="2" t="s">
        <v>634</v>
      </c>
    </row>
    <row r="631" spans="1:1" x14ac:dyDescent="0.25">
      <c r="A631" s="2" t="s">
        <v>635</v>
      </c>
    </row>
    <row r="632" spans="1:1" x14ac:dyDescent="0.25">
      <c r="A632" s="2" t="s">
        <v>636</v>
      </c>
    </row>
    <row r="633" spans="1:1" x14ac:dyDescent="0.25">
      <c r="A633" s="2" t="s">
        <v>637</v>
      </c>
    </row>
    <row r="634" spans="1:1" x14ac:dyDescent="0.25">
      <c r="A634" s="2" t="s">
        <v>638</v>
      </c>
    </row>
    <row r="635" spans="1:1" x14ac:dyDescent="0.25">
      <c r="A635" s="2" t="s">
        <v>639</v>
      </c>
    </row>
    <row r="636" spans="1:1" x14ac:dyDescent="0.25">
      <c r="A636" s="2" t="s">
        <v>640</v>
      </c>
    </row>
    <row r="637" spans="1:1" x14ac:dyDescent="0.25">
      <c r="A637" s="2" t="s">
        <v>641</v>
      </c>
    </row>
    <row r="638" spans="1:1" x14ac:dyDescent="0.25">
      <c r="A638" s="2" t="s">
        <v>642</v>
      </c>
    </row>
    <row r="639" spans="1:1" x14ac:dyDescent="0.25">
      <c r="A639" s="2" t="s">
        <v>643</v>
      </c>
    </row>
    <row r="640" spans="1:1" x14ac:dyDescent="0.25">
      <c r="A640" s="2" t="s">
        <v>644</v>
      </c>
    </row>
    <row r="641" spans="1:1" x14ac:dyDescent="0.25">
      <c r="A641" s="2" t="s">
        <v>645</v>
      </c>
    </row>
    <row r="642" spans="1:1" x14ac:dyDescent="0.25">
      <c r="A642" s="2" t="s">
        <v>646</v>
      </c>
    </row>
    <row r="643" spans="1:1" x14ac:dyDescent="0.25">
      <c r="A643" s="2" t="s">
        <v>647</v>
      </c>
    </row>
    <row r="644" spans="1:1" x14ac:dyDescent="0.25">
      <c r="A644" s="2" t="s">
        <v>648</v>
      </c>
    </row>
    <row r="645" spans="1:1" x14ac:dyDescent="0.25">
      <c r="A645" s="2" t="s">
        <v>649</v>
      </c>
    </row>
    <row r="646" spans="1:1" x14ac:dyDescent="0.25">
      <c r="A646" s="2" t="s">
        <v>650</v>
      </c>
    </row>
    <row r="647" spans="1:1" x14ac:dyDescent="0.25">
      <c r="A647" s="2" t="s">
        <v>651</v>
      </c>
    </row>
    <row r="648" spans="1:1" x14ac:dyDescent="0.25">
      <c r="A648" s="2" t="s">
        <v>652</v>
      </c>
    </row>
    <row r="649" spans="1:1" x14ac:dyDescent="0.25">
      <c r="A649" s="2" t="s">
        <v>653</v>
      </c>
    </row>
    <row r="650" spans="1:1" x14ac:dyDescent="0.25">
      <c r="A650" s="2" t="s">
        <v>654</v>
      </c>
    </row>
    <row r="651" spans="1:1" x14ac:dyDescent="0.25">
      <c r="A651" s="2" t="s">
        <v>655</v>
      </c>
    </row>
    <row r="652" spans="1:1" x14ac:dyDescent="0.25">
      <c r="A652" s="2" t="s">
        <v>656</v>
      </c>
    </row>
    <row r="653" spans="1:1" x14ac:dyDescent="0.25">
      <c r="A653" s="2" t="s">
        <v>657</v>
      </c>
    </row>
    <row r="654" spans="1:1" x14ac:dyDescent="0.25">
      <c r="A654" s="2" t="s">
        <v>658</v>
      </c>
    </row>
    <row r="655" spans="1:1" x14ac:dyDescent="0.25">
      <c r="A655" s="2" t="s">
        <v>659</v>
      </c>
    </row>
    <row r="656" spans="1:1" x14ac:dyDescent="0.25">
      <c r="A656" s="2" t="s">
        <v>660</v>
      </c>
    </row>
    <row r="657" spans="1:1" x14ac:dyDescent="0.25">
      <c r="A657" s="2" t="s">
        <v>661</v>
      </c>
    </row>
    <row r="658" spans="1:1" x14ac:dyDescent="0.25">
      <c r="A658" s="2" t="s">
        <v>662</v>
      </c>
    </row>
    <row r="659" spans="1:1" x14ac:dyDescent="0.25">
      <c r="A659" s="2" t="s">
        <v>663</v>
      </c>
    </row>
    <row r="660" spans="1:1" x14ac:dyDescent="0.25">
      <c r="A660" s="2" t="s">
        <v>664</v>
      </c>
    </row>
    <row r="661" spans="1:1" x14ac:dyDescent="0.25">
      <c r="A661" s="2" t="s">
        <v>665</v>
      </c>
    </row>
    <row r="662" spans="1:1" x14ac:dyDescent="0.25">
      <c r="A662" s="2" t="s">
        <v>666</v>
      </c>
    </row>
    <row r="663" spans="1:1" x14ac:dyDescent="0.25">
      <c r="A663" s="2" t="s">
        <v>667</v>
      </c>
    </row>
    <row r="664" spans="1:1" x14ac:dyDescent="0.25">
      <c r="A664" s="2" t="s">
        <v>668</v>
      </c>
    </row>
    <row r="665" spans="1:1" x14ac:dyDescent="0.25">
      <c r="A665" s="2" t="s">
        <v>669</v>
      </c>
    </row>
    <row r="666" spans="1:1" x14ac:dyDescent="0.25">
      <c r="A666" s="2" t="s">
        <v>670</v>
      </c>
    </row>
    <row r="667" spans="1:1" x14ac:dyDescent="0.25">
      <c r="A667" s="2" t="s">
        <v>671</v>
      </c>
    </row>
    <row r="668" spans="1:1" x14ac:dyDescent="0.25">
      <c r="A668" s="2" t="s">
        <v>672</v>
      </c>
    </row>
    <row r="669" spans="1:1" x14ac:dyDescent="0.25">
      <c r="A669" s="2" t="s">
        <v>673</v>
      </c>
    </row>
    <row r="670" spans="1:1" x14ac:dyDescent="0.25">
      <c r="A670" s="2" t="s">
        <v>674</v>
      </c>
    </row>
    <row r="671" spans="1:1" x14ac:dyDescent="0.25">
      <c r="A671" s="2" t="s">
        <v>675</v>
      </c>
    </row>
    <row r="672" spans="1:1" x14ac:dyDescent="0.25">
      <c r="A672" s="2" t="s">
        <v>676</v>
      </c>
    </row>
    <row r="673" spans="1:1" x14ac:dyDescent="0.25">
      <c r="A673" s="2" t="s">
        <v>677</v>
      </c>
    </row>
    <row r="674" spans="1:1" x14ac:dyDescent="0.25">
      <c r="A674" s="2" t="s">
        <v>678</v>
      </c>
    </row>
    <row r="675" spans="1:1" x14ac:dyDescent="0.25">
      <c r="A675" s="2" t="s">
        <v>679</v>
      </c>
    </row>
    <row r="676" spans="1:1" x14ac:dyDescent="0.25">
      <c r="A676" s="2" t="s">
        <v>680</v>
      </c>
    </row>
    <row r="677" spans="1:1" x14ac:dyDescent="0.25">
      <c r="A677" s="2" t="s">
        <v>681</v>
      </c>
    </row>
    <row r="678" spans="1:1" x14ac:dyDescent="0.25">
      <c r="A678" s="2" t="s">
        <v>682</v>
      </c>
    </row>
    <row r="679" spans="1:1" x14ac:dyDescent="0.25">
      <c r="A679" s="2" t="s">
        <v>683</v>
      </c>
    </row>
    <row r="680" spans="1:1" x14ac:dyDescent="0.25">
      <c r="A680" s="2" t="s">
        <v>684</v>
      </c>
    </row>
    <row r="681" spans="1:1" x14ac:dyDescent="0.25">
      <c r="A681" s="2" t="s">
        <v>685</v>
      </c>
    </row>
    <row r="682" spans="1:1" x14ac:dyDescent="0.25">
      <c r="A682" s="2" t="s">
        <v>686</v>
      </c>
    </row>
    <row r="683" spans="1:1" x14ac:dyDescent="0.25">
      <c r="A683" s="2" t="s">
        <v>687</v>
      </c>
    </row>
    <row r="684" spans="1:1" x14ac:dyDescent="0.25">
      <c r="A684" s="2" t="s">
        <v>688</v>
      </c>
    </row>
    <row r="685" spans="1:1" x14ac:dyDescent="0.25">
      <c r="A685" s="2" t="s">
        <v>689</v>
      </c>
    </row>
    <row r="686" spans="1:1" x14ac:dyDescent="0.25">
      <c r="A686" s="2" t="s">
        <v>690</v>
      </c>
    </row>
    <row r="687" spans="1:1" x14ac:dyDescent="0.25">
      <c r="A687" s="2" t="s">
        <v>691</v>
      </c>
    </row>
    <row r="688" spans="1:1" x14ac:dyDescent="0.25">
      <c r="A688" s="2" t="s">
        <v>692</v>
      </c>
    </row>
    <row r="689" spans="1:1" x14ac:dyDescent="0.25">
      <c r="A689" s="2" t="s">
        <v>693</v>
      </c>
    </row>
    <row r="690" spans="1:1" x14ac:dyDescent="0.25">
      <c r="A690" s="2" t="s">
        <v>694</v>
      </c>
    </row>
    <row r="691" spans="1:1" x14ac:dyDescent="0.25">
      <c r="A691" s="2" t="s">
        <v>695</v>
      </c>
    </row>
    <row r="692" spans="1:1" x14ac:dyDescent="0.25">
      <c r="A692" s="2" t="s">
        <v>696</v>
      </c>
    </row>
    <row r="693" spans="1:1" x14ac:dyDescent="0.25">
      <c r="A693" s="2" t="s">
        <v>697</v>
      </c>
    </row>
    <row r="694" spans="1:1" x14ac:dyDescent="0.25">
      <c r="A694" s="2" t="s">
        <v>698</v>
      </c>
    </row>
    <row r="695" spans="1:1" x14ac:dyDescent="0.25">
      <c r="A695" s="2" t="s">
        <v>699</v>
      </c>
    </row>
    <row r="696" spans="1:1" x14ac:dyDescent="0.25">
      <c r="A696" s="2" t="s">
        <v>700</v>
      </c>
    </row>
    <row r="697" spans="1:1" x14ac:dyDescent="0.25">
      <c r="A697" s="2" t="s">
        <v>701</v>
      </c>
    </row>
    <row r="698" spans="1:1" x14ac:dyDescent="0.25">
      <c r="A698" s="2" t="s">
        <v>702</v>
      </c>
    </row>
    <row r="699" spans="1:1" x14ac:dyDescent="0.25">
      <c r="A699" s="2" t="s">
        <v>703</v>
      </c>
    </row>
    <row r="700" spans="1:1" x14ac:dyDescent="0.25">
      <c r="A700" s="2" t="s">
        <v>704</v>
      </c>
    </row>
    <row r="701" spans="1:1" x14ac:dyDescent="0.25">
      <c r="A701" s="2" t="s">
        <v>705</v>
      </c>
    </row>
    <row r="702" spans="1:1" x14ac:dyDescent="0.25">
      <c r="A702" s="2" t="s">
        <v>706</v>
      </c>
    </row>
    <row r="703" spans="1:1" x14ac:dyDescent="0.25">
      <c r="A703" s="2" t="s">
        <v>707</v>
      </c>
    </row>
    <row r="704" spans="1:1" x14ac:dyDescent="0.25">
      <c r="A704" s="2" t="s">
        <v>708</v>
      </c>
    </row>
    <row r="705" spans="1:1" x14ac:dyDescent="0.25">
      <c r="A705" s="2" t="s">
        <v>709</v>
      </c>
    </row>
    <row r="706" spans="1:1" x14ac:dyDescent="0.25">
      <c r="A706" s="2" t="s">
        <v>710</v>
      </c>
    </row>
    <row r="707" spans="1:1" x14ac:dyDescent="0.25">
      <c r="A707" s="2" t="s">
        <v>711</v>
      </c>
    </row>
    <row r="708" spans="1:1" x14ac:dyDescent="0.25">
      <c r="A708" s="2" t="s">
        <v>712</v>
      </c>
    </row>
    <row r="709" spans="1:1" x14ac:dyDescent="0.25">
      <c r="A709" s="2" t="s">
        <v>713</v>
      </c>
    </row>
    <row r="710" spans="1:1" x14ac:dyDescent="0.25">
      <c r="A710" s="2" t="s">
        <v>714</v>
      </c>
    </row>
    <row r="711" spans="1:1" x14ac:dyDescent="0.25">
      <c r="A711" s="2" t="s">
        <v>715</v>
      </c>
    </row>
    <row r="712" spans="1:1" x14ac:dyDescent="0.25">
      <c r="A712" s="2" t="s">
        <v>716</v>
      </c>
    </row>
    <row r="713" spans="1:1" x14ac:dyDescent="0.25">
      <c r="A713" s="2" t="s">
        <v>717</v>
      </c>
    </row>
    <row r="714" spans="1:1" x14ac:dyDescent="0.25">
      <c r="A714" s="2" t="s">
        <v>718</v>
      </c>
    </row>
    <row r="715" spans="1:1" x14ac:dyDescent="0.25">
      <c r="A715" s="2" t="s">
        <v>719</v>
      </c>
    </row>
    <row r="716" spans="1:1" x14ac:dyDescent="0.25">
      <c r="A716" s="2" t="s">
        <v>720</v>
      </c>
    </row>
    <row r="717" spans="1:1" x14ac:dyDescent="0.25">
      <c r="A717" s="2" t="s">
        <v>721</v>
      </c>
    </row>
    <row r="718" spans="1:1" x14ac:dyDescent="0.25">
      <c r="A718" s="2" t="s">
        <v>722</v>
      </c>
    </row>
    <row r="719" spans="1:1" x14ac:dyDescent="0.25">
      <c r="A719" s="2" t="s">
        <v>723</v>
      </c>
    </row>
    <row r="720" spans="1:1" x14ac:dyDescent="0.25">
      <c r="A720" s="2" t="s">
        <v>724</v>
      </c>
    </row>
    <row r="721" spans="1:1" x14ac:dyDescent="0.25">
      <c r="A721" s="2" t="s">
        <v>725</v>
      </c>
    </row>
    <row r="722" spans="1:1" x14ac:dyDescent="0.25">
      <c r="A722" s="2" t="s">
        <v>726</v>
      </c>
    </row>
    <row r="723" spans="1:1" x14ac:dyDescent="0.25">
      <c r="A723" s="2" t="s">
        <v>727</v>
      </c>
    </row>
    <row r="724" spans="1:1" x14ac:dyDescent="0.25">
      <c r="A724" s="2" t="s">
        <v>728</v>
      </c>
    </row>
    <row r="725" spans="1:1" x14ac:dyDescent="0.25">
      <c r="A725" s="2" t="s">
        <v>729</v>
      </c>
    </row>
    <row r="726" spans="1:1" x14ac:dyDescent="0.25">
      <c r="A726" s="2" t="s">
        <v>730</v>
      </c>
    </row>
    <row r="727" spans="1:1" x14ac:dyDescent="0.25">
      <c r="A727" s="2" t="s">
        <v>731</v>
      </c>
    </row>
    <row r="728" spans="1:1" x14ac:dyDescent="0.25">
      <c r="A728" s="2" t="s">
        <v>732</v>
      </c>
    </row>
    <row r="729" spans="1:1" x14ac:dyDescent="0.25">
      <c r="A729" s="2" t="s">
        <v>733</v>
      </c>
    </row>
    <row r="730" spans="1:1" x14ac:dyDescent="0.25">
      <c r="A730" s="2" t="s">
        <v>734</v>
      </c>
    </row>
    <row r="731" spans="1:1" x14ac:dyDescent="0.25">
      <c r="A731" s="2" t="s">
        <v>735</v>
      </c>
    </row>
    <row r="732" spans="1:1" x14ac:dyDescent="0.25">
      <c r="A732" s="2" t="s">
        <v>736</v>
      </c>
    </row>
    <row r="733" spans="1:1" x14ac:dyDescent="0.25">
      <c r="A733" s="2" t="s">
        <v>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D4756"/>
  <sheetViews>
    <sheetView topLeftCell="A4729" workbookViewId="0">
      <selection activeCell="B4756" sqref="B4756"/>
    </sheetView>
  </sheetViews>
  <sheetFormatPr defaultRowHeight="15" x14ac:dyDescent="0.25"/>
  <cols>
    <col min="3" max="3" width="10.7109375" bestFit="1" customWidth="1"/>
    <col min="4" max="4" width="18.85546875" style="3" bestFit="1" customWidth="1"/>
  </cols>
  <sheetData>
    <row r="1" spans="1:4" x14ac:dyDescent="0.25">
      <c r="A1" t="e">
        <f ca="1">_xll.TR(code!$A$1:$A$733,"TR.TotalCurrLiabilities","Period=FY0 Frq=FY SDate=#1 EDate=#2 CH=Fd RH=IN;periodenddate",B2,code!$H$1,code!$H$2)</f>
        <v>#NAME?</v>
      </c>
    </row>
    <row r="2" spans="1:4" x14ac:dyDescent="0.25">
      <c r="D2" s="3" t="s">
        <v>392</v>
      </c>
    </row>
    <row r="3" spans="1:4" x14ac:dyDescent="0.25">
      <c r="B3" s="2" t="s">
        <v>0</v>
      </c>
      <c r="C3" s="1">
        <v>42369</v>
      </c>
      <c r="D3" s="3">
        <v>347761855530</v>
      </c>
    </row>
    <row r="4" spans="1:4" x14ac:dyDescent="0.25">
      <c r="B4" s="2" t="s">
        <v>0</v>
      </c>
      <c r="C4" s="1">
        <v>42735</v>
      </c>
      <c r="D4" s="3">
        <v>295976999010</v>
      </c>
    </row>
    <row r="5" spans="1:4" x14ac:dyDescent="0.25">
      <c r="B5" s="2" t="s">
        <v>0</v>
      </c>
      <c r="C5" s="1">
        <v>43100</v>
      </c>
      <c r="D5" s="3">
        <v>272810321580</v>
      </c>
    </row>
    <row r="6" spans="1:4" x14ac:dyDescent="0.25">
      <c r="B6" s="2" t="s">
        <v>0</v>
      </c>
      <c r="C6" s="1">
        <v>43465</v>
      </c>
      <c r="D6" s="3">
        <v>220062987280</v>
      </c>
    </row>
    <row r="7" spans="1:4" x14ac:dyDescent="0.25">
      <c r="B7" s="2" t="s">
        <v>0</v>
      </c>
      <c r="C7" s="1">
        <v>43830</v>
      </c>
      <c r="D7" s="3">
        <v>441506514700</v>
      </c>
    </row>
    <row r="8" spans="1:4" x14ac:dyDescent="0.25">
      <c r="B8" s="2" t="s">
        <v>0</v>
      </c>
      <c r="C8" s="1">
        <v>44196</v>
      </c>
      <c r="D8" s="3">
        <v>376922719750</v>
      </c>
    </row>
    <row r="9" spans="1:4" x14ac:dyDescent="0.25">
      <c r="B9" s="2" t="s">
        <v>0</v>
      </c>
      <c r="C9" s="1">
        <v>44561</v>
      </c>
      <c r="D9" s="3">
        <v>325325368540</v>
      </c>
    </row>
    <row r="10" spans="1:4" x14ac:dyDescent="0.25">
      <c r="B10" s="2" t="s">
        <v>1</v>
      </c>
      <c r="C10" s="1">
        <v>42369</v>
      </c>
      <c r="D10" s="3">
        <v>4184301817070</v>
      </c>
    </row>
    <row r="11" spans="1:4" x14ac:dyDescent="0.25">
      <c r="B11" s="2" t="s">
        <v>1</v>
      </c>
      <c r="C11" s="1">
        <v>42735</v>
      </c>
      <c r="D11" s="3">
        <v>4061173119280</v>
      </c>
    </row>
    <row r="12" spans="1:4" x14ac:dyDescent="0.25">
      <c r="B12" s="2" t="s">
        <v>1</v>
      </c>
      <c r="C12" s="1">
        <v>43100</v>
      </c>
      <c r="D12" s="3">
        <v>4173898154890</v>
      </c>
    </row>
    <row r="13" spans="1:4" x14ac:dyDescent="0.25">
      <c r="B13" s="2" t="s">
        <v>1</v>
      </c>
      <c r="C13" s="1">
        <v>43465</v>
      </c>
      <c r="D13" s="3">
        <v>6362523209620</v>
      </c>
    </row>
    <row r="14" spans="1:4" x14ac:dyDescent="0.25">
      <c r="B14" s="2" t="s">
        <v>1</v>
      </c>
      <c r="C14" s="1">
        <v>43830</v>
      </c>
      <c r="D14" s="3">
        <v>6730005334880</v>
      </c>
    </row>
    <row r="15" spans="1:4" x14ac:dyDescent="0.25">
      <c r="B15" s="2" t="s">
        <v>1</v>
      </c>
      <c r="C15" s="1">
        <v>44196</v>
      </c>
      <c r="D15" s="3">
        <v>6059788047060</v>
      </c>
    </row>
    <row r="16" spans="1:4" x14ac:dyDescent="0.25">
      <c r="B16" s="2" t="s">
        <v>1</v>
      </c>
      <c r="C16" s="1">
        <v>44561</v>
      </c>
      <c r="D16" s="3">
        <v>9501978323050</v>
      </c>
    </row>
    <row r="17" spans="2:4" x14ac:dyDescent="0.25">
      <c r="B17" s="2" t="s">
        <v>2</v>
      </c>
      <c r="C17" s="1">
        <v>42369</v>
      </c>
      <c r="D17" s="3">
        <v>3673098685150</v>
      </c>
    </row>
    <row r="18" spans="2:4" x14ac:dyDescent="0.25">
      <c r="B18" s="2" t="s">
        <v>2</v>
      </c>
      <c r="C18" s="1">
        <v>42735</v>
      </c>
      <c r="D18" s="3">
        <v>3511089463080</v>
      </c>
    </row>
    <row r="19" spans="2:4" x14ac:dyDescent="0.25">
      <c r="B19" s="2" t="s">
        <v>2</v>
      </c>
      <c r="C19" s="1">
        <v>43100</v>
      </c>
      <c r="D19" s="3">
        <v>4380572471460</v>
      </c>
    </row>
    <row r="20" spans="2:4" x14ac:dyDescent="0.25">
      <c r="B20" s="2" t="s">
        <v>2</v>
      </c>
      <c r="C20" s="1">
        <v>43465</v>
      </c>
      <c r="D20" s="3">
        <v>3999412781070</v>
      </c>
    </row>
    <row r="21" spans="2:4" x14ac:dyDescent="0.25">
      <c r="B21" s="2" t="s">
        <v>2</v>
      </c>
      <c r="C21" s="1">
        <v>43830</v>
      </c>
      <c r="D21" s="3">
        <v>4621425210880</v>
      </c>
    </row>
    <row r="22" spans="2:4" x14ac:dyDescent="0.25">
      <c r="B22" s="2" t="s">
        <v>2</v>
      </c>
      <c r="C22" s="1">
        <v>44196</v>
      </c>
      <c r="D22" s="3">
        <v>3432320695820</v>
      </c>
    </row>
    <row r="23" spans="2:4" x14ac:dyDescent="0.25">
      <c r="B23" s="2" t="s">
        <v>2</v>
      </c>
      <c r="C23" s="1">
        <v>44561</v>
      </c>
      <c r="D23" s="3">
        <v>3149325642790</v>
      </c>
    </row>
    <row r="24" spans="2:4" x14ac:dyDescent="0.25">
      <c r="B24" s="2" t="s">
        <v>3</v>
      </c>
      <c r="C24" s="1">
        <v>42369</v>
      </c>
      <c r="D24" s="3">
        <v>3056929260430</v>
      </c>
    </row>
    <row r="25" spans="2:4" x14ac:dyDescent="0.25">
      <c r="B25" s="2" t="s">
        <v>3</v>
      </c>
      <c r="C25" s="1">
        <v>42735</v>
      </c>
      <c r="D25" s="3">
        <v>3063466080420</v>
      </c>
    </row>
    <row r="26" spans="2:4" x14ac:dyDescent="0.25">
      <c r="B26" s="2" t="s">
        <v>3</v>
      </c>
      <c r="C26" s="1">
        <v>43100</v>
      </c>
      <c r="D26" s="3">
        <v>2640290748170</v>
      </c>
    </row>
    <row r="27" spans="2:4" x14ac:dyDescent="0.25">
      <c r="B27" s="2" t="s">
        <v>3</v>
      </c>
      <c r="C27" s="1">
        <v>43465</v>
      </c>
      <c r="D27" s="3">
        <v>2336778698550</v>
      </c>
    </row>
    <row r="28" spans="2:4" x14ac:dyDescent="0.25">
      <c r="B28" s="2" t="s">
        <v>3</v>
      </c>
      <c r="C28" s="1">
        <v>43830</v>
      </c>
      <c r="D28" s="3">
        <v>2188035174790</v>
      </c>
    </row>
    <row r="29" spans="2:4" x14ac:dyDescent="0.25">
      <c r="B29" s="2" t="s">
        <v>3</v>
      </c>
      <c r="C29" s="1">
        <v>44196</v>
      </c>
      <c r="D29" s="3">
        <v>1290182099660</v>
      </c>
    </row>
    <row r="30" spans="2:4" x14ac:dyDescent="0.25">
      <c r="B30" s="2" t="s">
        <v>3</v>
      </c>
      <c r="C30" s="1">
        <v>44561</v>
      </c>
      <c r="D30" s="3">
        <v>764392129000</v>
      </c>
    </row>
    <row r="31" spans="2:4" x14ac:dyDescent="0.25">
      <c r="B31" s="2" t="s">
        <v>4</v>
      </c>
      <c r="C31" s="1">
        <v>42369</v>
      </c>
      <c r="D31" s="3">
        <v>143327447790</v>
      </c>
    </row>
    <row r="32" spans="2:4" x14ac:dyDescent="0.25">
      <c r="B32" s="2" t="s">
        <v>4</v>
      </c>
      <c r="C32" s="1">
        <v>42735</v>
      </c>
      <c r="D32" s="3">
        <v>396598396080</v>
      </c>
    </row>
    <row r="33" spans="2:4" x14ac:dyDescent="0.25">
      <c r="B33" s="2" t="s">
        <v>4</v>
      </c>
      <c r="C33" s="1">
        <v>43100</v>
      </c>
      <c r="D33" s="3">
        <v>99420573400</v>
      </c>
    </row>
    <row r="34" spans="2:4" x14ac:dyDescent="0.25">
      <c r="B34" s="2" t="s">
        <v>4</v>
      </c>
      <c r="C34" s="1">
        <v>43465</v>
      </c>
      <c r="D34" s="3">
        <v>66535173150</v>
      </c>
    </row>
    <row r="35" spans="2:4" x14ac:dyDescent="0.25">
      <c r="B35" s="2" t="s">
        <v>4</v>
      </c>
      <c r="C35" s="1">
        <v>43830</v>
      </c>
      <c r="D35" s="3">
        <v>156665377230</v>
      </c>
    </row>
    <row r="36" spans="2:4" x14ac:dyDescent="0.25">
      <c r="B36" s="2" t="s">
        <v>4</v>
      </c>
      <c r="C36" s="1">
        <v>44196</v>
      </c>
      <c r="D36" s="3">
        <v>84824191290</v>
      </c>
    </row>
    <row r="37" spans="2:4" x14ac:dyDescent="0.25">
      <c r="B37" s="2" t="s">
        <v>4</v>
      </c>
      <c r="C37" s="1">
        <v>44561</v>
      </c>
      <c r="D37" s="3">
        <v>110259145180</v>
      </c>
    </row>
    <row r="38" spans="2:4" x14ac:dyDescent="0.25">
      <c r="B38" s="2" t="s">
        <v>5</v>
      </c>
      <c r="C38" s="1">
        <v>42369</v>
      </c>
      <c r="D38" s="3">
        <v>221830167510</v>
      </c>
    </row>
    <row r="39" spans="2:4" x14ac:dyDescent="0.25">
      <c r="B39" s="2" t="s">
        <v>5</v>
      </c>
      <c r="C39" s="1">
        <v>42735</v>
      </c>
      <c r="D39" s="3">
        <v>486488194560</v>
      </c>
    </row>
    <row r="40" spans="2:4" x14ac:dyDescent="0.25">
      <c r="B40" s="2" t="s">
        <v>5</v>
      </c>
      <c r="C40" s="1">
        <v>43100</v>
      </c>
      <c r="D40" s="3">
        <v>195109136720</v>
      </c>
    </row>
    <row r="41" spans="2:4" x14ac:dyDescent="0.25">
      <c r="B41" s="2" t="s">
        <v>5</v>
      </c>
      <c r="C41" s="1">
        <v>43465</v>
      </c>
      <c r="D41" s="3">
        <v>212736936780</v>
      </c>
    </row>
    <row r="42" spans="2:4" x14ac:dyDescent="0.25">
      <c r="B42" s="2" t="s">
        <v>5</v>
      </c>
      <c r="C42" s="1">
        <v>43830</v>
      </c>
      <c r="D42" s="3">
        <v>251826931410</v>
      </c>
    </row>
    <row r="43" spans="2:4" x14ac:dyDescent="0.25">
      <c r="B43" s="2" t="s">
        <v>5</v>
      </c>
      <c r="C43" s="1">
        <v>44196</v>
      </c>
      <c r="D43" s="3">
        <v>288561324240</v>
      </c>
    </row>
    <row r="44" spans="2:4" x14ac:dyDescent="0.25">
      <c r="B44" s="2" t="s">
        <v>5</v>
      </c>
      <c r="C44" s="1">
        <v>44561</v>
      </c>
      <c r="D44" s="3">
        <v>282581993390</v>
      </c>
    </row>
    <row r="45" spans="2:4" x14ac:dyDescent="0.25">
      <c r="B45" s="2" t="s">
        <v>6</v>
      </c>
      <c r="C45" s="1">
        <v>42369</v>
      </c>
      <c r="D45" s="3">
        <v>93583882490</v>
      </c>
    </row>
    <row r="46" spans="2:4" x14ac:dyDescent="0.25">
      <c r="B46" s="2" t="s">
        <v>6</v>
      </c>
      <c r="C46" s="1">
        <v>42735</v>
      </c>
      <c r="D46" s="3">
        <v>123601834800</v>
      </c>
    </row>
    <row r="47" spans="2:4" x14ac:dyDescent="0.25">
      <c r="B47" s="2" t="s">
        <v>6</v>
      </c>
      <c r="C47" s="1">
        <v>43100</v>
      </c>
      <c r="D47" s="3">
        <v>97831289230</v>
      </c>
    </row>
    <row r="48" spans="2:4" x14ac:dyDescent="0.25">
      <c r="B48" s="2" t="s">
        <v>6</v>
      </c>
      <c r="C48" s="1">
        <v>43465</v>
      </c>
      <c r="D48" s="3">
        <v>41971473410</v>
      </c>
    </row>
    <row r="49" spans="2:4" x14ac:dyDescent="0.25">
      <c r="B49" s="2" t="s">
        <v>6</v>
      </c>
      <c r="C49" s="1">
        <v>43830</v>
      </c>
      <c r="D49" s="3">
        <v>32217718320</v>
      </c>
    </row>
    <row r="50" spans="2:4" x14ac:dyDescent="0.25">
      <c r="B50" s="2" t="s">
        <v>6</v>
      </c>
      <c r="C50" s="1">
        <v>44196</v>
      </c>
      <c r="D50" s="3">
        <v>83934661930</v>
      </c>
    </row>
    <row r="51" spans="2:4" x14ac:dyDescent="0.25">
      <c r="B51" s="2" t="s">
        <v>6</v>
      </c>
      <c r="C51" s="1">
        <v>44561</v>
      </c>
      <c r="D51" s="3">
        <v>30136941220</v>
      </c>
    </row>
    <row r="52" spans="2:4" x14ac:dyDescent="0.25">
      <c r="B52" s="2" t="s">
        <v>7</v>
      </c>
      <c r="C52" s="1">
        <v>42369</v>
      </c>
      <c r="D52" s="3">
        <v>453261683680</v>
      </c>
    </row>
    <row r="53" spans="2:4" x14ac:dyDescent="0.25">
      <c r="B53" s="2" t="s">
        <v>7</v>
      </c>
      <c r="C53" s="1">
        <v>42735</v>
      </c>
      <c r="D53" s="3">
        <v>465926444530</v>
      </c>
    </row>
    <row r="54" spans="2:4" x14ac:dyDescent="0.25">
      <c r="B54" s="2" t="s">
        <v>7</v>
      </c>
      <c r="C54" s="1">
        <v>43100</v>
      </c>
      <c r="D54" s="3">
        <v>588601852450</v>
      </c>
    </row>
    <row r="55" spans="2:4" x14ac:dyDescent="0.25">
      <c r="B55" s="2" t="s">
        <v>7</v>
      </c>
      <c r="C55" s="1">
        <v>43465</v>
      </c>
      <c r="D55" s="3">
        <v>630307335400</v>
      </c>
    </row>
    <row r="56" spans="2:4" x14ac:dyDescent="0.25">
      <c r="B56" s="2" t="s">
        <v>7</v>
      </c>
      <c r="C56" s="1">
        <v>43830</v>
      </c>
      <c r="D56" s="3">
        <v>815539744470</v>
      </c>
    </row>
    <row r="57" spans="2:4" x14ac:dyDescent="0.25">
      <c r="B57" s="2" t="s">
        <v>7</v>
      </c>
      <c r="C57" s="1">
        <v>44196</v>
      </c>
      <c r="D57" s="3">
        <v>777412817080</v>
      </c>
    </row>
    <row r="58" spans="2:4" x14ac:dyDescent="0.25">
      <c r="B58" s="2" t="s">
        <v>7</v>
      </c>
      <c r="C58" s="1">
        <v>44561</v>
      </c>
      <c r="D58" s="3">
        <v>514167779090</v>
      </c>
    </row>
    <row r="59" spans="2:4" x14ac:dyDescent="0.25">
      <c r="B59" s="2" t="s">
        <v>8</v>
      </c>
      <c r="C59" s="1">
        <v>42369</v>
      </c>
      <c r="D59" s="3">
        <v>128870291780</v>
      </c>
    </row>
    <row r="60" spans="2:4" x14ac:dyDescent="0.25">
      <c r="B60" s="2" t="s">
        <v>8</v>
      </c>
      <c r="C60" s="1">
        <v>42735</v>
      </c>
      <c r="D60" s="3">
        <v>130397340930</v>
      </c>
    </row>
    <row r="61" spans="2:4" x14ac:dyDescent="0.25">
      <c r="B61" s="2" t="s">
        <v>8</v>
      </c>
      <c r="C61" s="1">
        <v>43100</v>
      </c>
      <c r="D61" s="3">
        <v>157012695260</v>
      </c>
    </row>
    <row r="62" spans="2:4" x14ac:dyDescent="0.25">
      <c r="B62" s="2" t="s">
        <v>8</v>
      </c>
      <c r="C62" s="1">
        <v>43465</v>
      </c>
      <c r="D62" s="3">
        <v>125907242780</v>
      </c>
    </row>
    <row r="63" spans="2:4" x14ac:dyDescent="0.25">
      <c r="B63" s="2" t="s">
        <v>8</v>
      </c>
      <c r="C63" s="1">
        <v>43830</v>
      </c>
      <c r="D63" s="3">
        <v>115592980000</v>
      </c>
    </row>
    <row r="64" spans="2:4" x14ac:dyDescent="0.25">
      <c r="B64" s="2" t="s">
        <v>8</v>
      </c>
      <c r="C64" s="1">
        <v>44196</v>
      </c>
      <c r="D64" s="3">
        <v>186794762810</v>
      </c>
    </row>
    <row r="65" spans="2:4" x14ac:dyDescent="0.25">
      <c r="B65" s="2" t="s">
        <v>8</v>
      </c>
      <c r="C65" s="1">
        <v>44561</v>
      </c>
      <c r="D65" s="3">
        <v>176684059850</v>
      </c>
    </row>
    <row r="66" spans="2:4" x14ac:dyDescent="0.25">
      <c r="B66" s="2" t="s">
        <v>9</v>
      </c>
      <c r="C66" s="1">
        <v>42369</v>
      </c>
      <c r="D66" s="3">
        <v>1602053870710</v>
      </c>
    </row>
    <row r="67" spans="2:4" x14ac:dyDescent="0.25">
      <c r="B67" s="2" t="s">
        <v>9</v>
      </c>
      <c r="C67" s="1">
        <v>42735</v>
      </c>
      <c r="D67" s="3">
        <v>1523170160740</v>
      </c>
    </row>
    <row r="68" spans="2:4" x14ac:dyDescent="0.25">
      <c r="B68" s="2" t="s">
        <v>9</v>
      </c>
      <c r="C68" s="1">
        <v>43100</v>
      </c>
      <c r="D68" s="3">
        <v>1222055274030</v>
      </c>
    </row>
    <row r="69" spans="2:4" x14ac:dyDescent="0.25">
      <c r="B69" s="2" t="s">
        <v>9</v>
      </c>
      <c r="C69" s="1">
        <v>43465</v>
      </c>
      <c r="D69" s="3">
        <v>1646443164160</v>
      </c>
    </row>
    <row r="70" spans="2:4" x14ac:dyDescent="0.25">
      <c r="B70" s="2" t="s">
        <v>9</v>
      </c>
      <c r="C70" s="1">
        <v>43830</v>
      </c>
      <c r="D70" s="3">
        <v>1757127739300</v>
      </c>
    </row>
    <row r="71" spans="2:4" x14ac:dyDescent="0.25">
      <c r="B71" s="2" t="s">
        <v>9</v>
      </c>
      <c r="C71" s="1">
        <v>44196</v>
      </c>
      <c r="D71" s="3">
        <v>1397225283420</v>
      </c>
    </row>
    <row r="72" spans="2:4" x14ac:dyDescent="0.25">
      <c r="B72" s="2" t="s">
        <v>9</v>
      </c>
      <c r="C72" s="1">
        <v>44561</v>
      </c>
      <c r="D72" s="3">
        <v>821166435440</v>
      </c>
    </row>
    <row r="73" spans="2:4" x14ac:dyDescent="0.25">
      <c r="B73" s="2" t="s">
        <v>10</v>
      </c>
      <c r="C73" s="1">
        <v>42369</v>
      </c>
      <c r="D73" s="3">
        <v>126287203460</v>
      </c>
    </row>
    <row r="74" spans="2:4" x14ac:dyDescent="0.25">
      <c r="B74" s="2" t="s">
        <v>10</v>
      </c>
      <c r="C74" s="1">
        <v>42735</v>
      </c>
      <c r="D74" s="3">
        <v>181376825880</v>
      </c>
    </row>
    <row r="75" spans="2:4" x14ac:dyDescent="0.25">
      <c r="B75" s="2" t="s">
        <v>10</v>
      </c>
      <c r="C75" s="1">
        <v>43100</v>
      </c>
      <c r="D75" s="3">
        <v>240315310370</v>
      </c>
    </row>
    <row r="76" spans="2:4" x14ac:dyDescent="0.25">
      <c r="B76" s="2" t="s">
        <v>10</v>
      </c>
      <c r="C76" s="1">
        <v>43465</v>
      </c>
      <c r="D76" s="3">
        <v>192357449790</v>
      </c>
    </row>
    <row r="77" spans="2:4" x14ac:dyDescent="0.25">
      <c r="B77" s="2" t="s">
        <v>10</v>
      </c>
      <c r="C77" s="1">
        <v>43830</v>
      </c>
      <c r="D77" s="3">
        <v>220059981150</v>
      </c>
    </row>
    <row r="78" spans="2:4" x14ac:dyDescent="0.25">
      <c r="B78" s="2" t="s">
        <v>10</v>
      </c>
      <c r="C78" s="1">
        <v>44196</v>
      </c>
      <c r="D78" s="3">
        <v>245704027730</v>
      </c>
    </row>
    <row r="79" spans="2:4" x14ac:dyDescent="0.25">
      <c r="B79" s="2" t="s">
        <v>10</v>
      </c>
      <c r="C79" s="1">
        <v>44561</v>
      </c>
      <c r="D79" s="3">
        <v>280526114980</v>
      </c>
    </row>
    <row r="80" spans="2:4" x14ac:dyDescent="0.25">
      <c r="B80" s="2" t="s">
        <v>11</v>
      </c>
      <c r="C80" s="1">
        <v>42369</v>
      </c>
      <c r="D80" s="3">
        <v>108450758800</v>
      </c>
    </row>
    <row r="81" spans="2:4" x14ac:dyDescent="0.25">
      <c r="B81" s="2" t="s">
        <v>11</v>
      </c>
      <c r="C81" s="1">
        <v>42735</v>
      </c>
      <c r="D81" s="3">
        <v>82258231110</v>
      </c>
    </row>
    <row r="82" spans="2:4" x14ac:dyDescent="0.25">
      <c r="B82" s="2" t="s">
        <v>11</v>
      </c>
      <c r="C82" s="1">
        <v>43100</v>
      </c>
      <c r="D82" s="3">
        <v>95412217100</v>
      </c>
    </row>
    <row r="83" spans="2:4" x14ac:dyDescent="0.25">
      <c r="B83" s="2" t="s">
        <v>11</v>
      </c>
      <c r="C83" s="1">
        <v>43465</v>
      </c>
      <c r="D83" s="3">
        <v>107992685720</v>
      </c>
    </row>
    <row r="84" spans="2:4" x14ac:dyDescent="0.25">
      <c r="B84" s="2" t="s">
        <v>11</v>
      </c>
      <c r="C84" s="1">
        <v>43830</v>
      </c>
      <c r="D84" s="3">
        <v>88249184200</v>
      </c>
    </row>
    <row r="85" spans="2:4" x14ac:dyDescent="0.25">
      <c r="B85" s="2" t="s">
        <v>11</v>
      </c>
      <c r="C85" s="1">
        <v>44196</v>
      </c>
      <c r="D85" s="3">
        <v>83048109830</v>
      </c>
    </row>
    <row r="86" spans="2:4" x14ac:dyDescent="0.25">
      <c r="B86" s="2" t="s">
        <v>11</v>
      </c>
      <c r="C86" s="1">
        <v>44561</v>
      </c>
      <c r="D86" s="3">
        <v>49699113510</v>
      </c>
    </row>
    <row r="87" spans="2:4" x14ac:dyDescent="0.25">
      <c r="B87" s="2" t="s">
        <v>12</v>
      </c>
      <c r="C87" s="1">
        <v>42369</v>
      </c>
      <c r="D87" s="3">
        <v>1201278547820</v>
      </c>
    </row>
    <row r="88" spans="2:4" x14ac:dyDescent="0.25">
      <c r="B88" s="2" t="s">
        <v>12</v>
      </c>
      <c r="C88" s="1">
        <v>42735</v>
      </c>
      <c r="D88" s="3">
        <v>1469761413090</v>
      </c>
    </row>
    <row r="89" spans="2:4" x14ac:dyDescent="0.25">
      <c r="B89" s="2" t="s">
        <v>12</v>
      </c>
      <c r="C89" s="1">
        <v>43100</v>
      </c>
      <c r="D89" s="3">
        <v>1759611933190</v>
      </c>
    </row>
    <row r="90" spans="2:4" x14ac:dyDescent="0.25">
      <c r="B90" s="2" t="s">
        <v>12</v>
      </c>
      <c r="C90" s="1">
        <v>43465</v>
      </c>
      <c r="D90" s="3">
        <v>2531881048350</v>
      </c>
    </row>
    <row r="91" spans="2:4" x14ac:dyDescent="0.25">
      <c r="B91" s="2" t="s">
        <v>12</v>
      </c>
      <c r="C91" s="1">
        <v>43830</v>
      </c>
      <c r="D91" s="3">
        <v>2761363101170</v>
      </c>
    </row>
    <row r="92" spans="2:4" x14ac:dyDescent="0.25">
      <c r="B92" s="2" t="s">
        <v>12</v>
      </c>
      <c r="C92" s="1">
        <v>44196</v>
      </c>
      <c r="D92" s="3">
        <v>3033674458000</v>
      </c>
    </row>
    <row r="93" spans="2:4" x14ac:dyDescent="0.25">
      <c r="B93" s="2" t="s">
        <v>12</v>
      </c>
      <c r="C93" s="1">
        <v>44561</v>
      </c>
      <c r="D93" s="3">
        <v>2734296489220</v>
      </c>
    </row>
    <row r="94" spans="2:4" x14ac:dyDescent="0.25">
      <c r="B94" s="2" t="s">
        <v>13</v>
      </c>
      <c r="C94" s="1">
        <v>42369</v>
      </c>
      <c r="D94" s="3">
        <v>451545893490</v>
      </c>
    </row>
    <row r="95" spans="2:4" x14ac:dyDescent="0.25">
      <c r="B95" s="2" t="s">
        <v>13</v>
      </c>
      <c r="C95" s="1">
        <v>42735</v>
      </c>
      <c r="D95" s="3">
        <v>519089813110</v>
      </c>
    </row>
    <row r="96" spans="2:4" x14ac:dyDescent="0.25">
      <c r="B96" s="2" t="s">
        <v>13</v>
      </c>
      <c r="C96" s="1">
        <v>43100</v>
      </c>
      <c r="D96" s="3">
        <v>495426673490</v>
      </c>
    </row>
    <row r="97" spans="2:4" x14ac:dyDescent="0.25">
      <c r="B97" s="2" t="s">
        <v>13</v>
      </c>
      <c r="C97" s="1">
        <v>43465</v>
      </c>
      <c r="D97" s="3">
        <v>531365681570</v>
      </c>
    </row>
    <row r="98" spans="2:4" x14ac:dyDescent="0.25">
      <c r="B98" s="2" t="s">
        <v>13</v>
      </c>
      <c r="C98" s="1">
        <v>43830</v>
      </c>
      <c r="D98" s="3">
        <v>549876808910</v>
      </c>
    </row>
    <row r="99" spans="2:4" x14ac:dyDescent="0.25">
      <c r="B99" s="2" t="s">
        <v>13</v>
      </c>
      <c r="C99" s="1">
        <v>44196</v>
      </c>
      <c r="D99" s="3">
        <v>407400898590</v>
      </c>
    </row>
    <row r="100" spans="2:4" x14ac:dyDescent="0.25">
      <c r="B100" s="2" t="s">
        <v>13</v>
      </c>
      <c r="C100" s="1">
        <v>44561</v>
      </c>
      <c r="D100" s="3">
        <v>221241975710</v>
      </c>
    </row>
    <row r="101" spans="2:4" x14ac:dyDescent="0.25">
      <c r="B101" s="2" t="s">
        <v>14</v>
      </c>
      <c r="C101" s="1">
        <v>42369</v>
      </c>
      <c r="D101" s="3">
        <v>1009898881640</v>
      </c>
    </row>
    <row r="102" spans="2:4" x14ac:dyDescent="0.25">
      <c r="B102" s="2" t="s">
        <v>14</v>
      </c>
      <c r="C102" s="1">
        <v>42735</v>
      </c>
      <c r="D102" s="3">
        <v>808559296220</v>
      </c>
    </row>
    <row r="103" spans="2:4" x14ac:dyDescent="0.25">
      <c r="B103" s="2" t="s">
        <v>14</v>
      </c>
      <c r="C103" s="1">
        <v>43100</v>
      </c>
      <c r="D103" s="3">
        <v>803363098230</v>
      </c>
    </row>
    <row r="104" spans="2:4" x14ac:dyDescent="0.25">
      <c r="B104" s="2" t="s">
        <v>14</v>
      </c>
      <c r="C104" s="1">
        <v>43465</v>
      </c>
      <c r="D104" s="3">
        <v>926448221700</v>
      </c>
    </row>
    <row r="105" spans="2:4" x14ac:dyDescent="0.25">
      <c r="B105" s="2" t="s">
        <v>14</v>
      </c>
      <c r="C105" s="1">
        <v>43830</v>
      </c>
      <c r="D105" s="3">
        <v>489211463750</v>
      </c>
    </row>
    <row r="106" spans="2:4" x14ac:dyDescent="0.25">
      <c r="B106" s="2" t="s">
        <v>14</v>
      </c>
      <c r="C106" s="1">
        <v>44196</v>
      </c>
      <c r="D106" s="3">
        <v>580330952770</v>
      </c>
    </row>
    <row r="107" spans="2:4" x14ac:dyDescent="0.25">
      <c r="B107" s="2" t="s">
        <v>14</v>
      </c>
      <c r="C107" s="1">
        <v>44561</v>
      </c>
      <c r="D107" s="3">
        <v>415919594150</v>
      </c>
    </row>
    <row r="108" spans="2:4" x14ac:dyDescent="0.25">
      <c r="B108" s="2" t="s">
        <v>15</v>
      </c>
      <c r="C108" s="1">
        <v>42369</v>
      </c>
      <c r="D108" s="3">
        <v>1039664627910</v>
      </c>
    </row>
    <row r="109" spans="2:4" x14ac:dyDescent="0.25">
      <c r="B109" s="2" t="s">
        <v>15</v>
      </c>
      <c r="C109" s="1">
        <v>42735</v>
      </c>
      <c r="D109" s="3">
        <v>396116014110</v>
      </c>
    </row>
    <row r="110" spans="2:4" x14ac:dyDescent="0.25">
      <c r="B110" s="2" t="s">
        <v>15</v>
      </c>
      <c r="C110" s="1">
        <v>43100</v>
      </c>
      <c r="D110" s="3">
        <v>485920989230</v>
      </c>
    </row>
    <row r="111" spans="2:4" x14ac:dyDescent="0.25">
      <c r="B111" s="2" t="s">
        <v>15</v>
      </c>
      <c r="C111" s="1">
        <v>43465</v>
      </c>
      <c r="D111" s="3">
        <v>539803155310</v>
      </c>
    </row>
    <row r="112" spans="2:4" x14ac:dyDescent="0.25">
      <c r="B112" s="2" t="s">
        <v>15</v>
      </c>
      <c r="C112" s="1">
        <v>43830</v>
      </c>
      <c r="D112" s="3">
        <v>461096036550</v>
      </c>
    </row>
    <row r="113" spans="2:4" x14ac:dyDescent="0.25">
      <c r="B113" s="2" t="s">
        <v>15</v>
      </c>
      <c r="C113" s="1">
        <v>44196</v>
      </c>
      <c r="D113" s="3">
        <v>499999525410</v>
      </c>
    </row>
    <row r="114" spans="2:4" x14ac:dyDescent="0.25">
      <c r="B114" s="2" t="s">
        <v>15</v>
      </c>
      <c r="C114" s="1">
        <v>44561</v>
      </c>
      <c r="D114" s="3">
        <v>494923895890</v>
      </c>
    </row>
    <row r="115" spans="2:4" x14ac:dyDescent="0.25">
      <c r="B115" s="2" t="s">
        <v>16</v>
      </c>
      <c r="C115" s="1">
        <v>42369</v>
      </c>
      <c r="D115" s="3">
        <v>384570959660</v>
      </c>
    </row>
    <row r="116" spans="2:4" x14ac:dyDescent="0.25">
      <c r="B116" s="2" t="s">
        <v>16</v>
      </c>
      <c r="C116" s="1">
        <v>42735</v>
      </c>
      <c r="D116" s="3">
        <v>383651003710</v>
      </c>
    </row>
    <row r="117" spans="2:4" x14ac:dyDescent="0.25">
      <c r="B117" s="2" t="s">
        <v>16</v>
      </c>
      <c r="C117" s="1">
        <v>43100</v>
      </c>
      <c r="D117" s="3">
        <v>384929724720</v>
      </c>
    </row>
    <row r="118" spans="2:4" x14ac:dyDescent="0.25">
      <c r="B118" s="2" t="s">
        <v>16</v>
      </c>
      <c r="C118" s="1">
        <v>43465</v>
      </c>
      <c r="D118" s="3">
        <v>14749649800</v>
      </c>
    </row>
    <row r="119" spans="2:4" x14ac:dyDescent="0.25">
      <c r="B119" s="2" t="s">
        <v>16</v>
      </c>
      <c r="C119" s="1">
        <v>43830</v>
      </c>
      <c r="D119" s="3">
        <v>56386664480</v>
      </c>
    </row>
    <row r="120" spans="2:4" x14ac:dyDescent="0.25">
      <c r="B120" s="2" t="s">
        <v>16</v>
      </c>
      <c r="C120" s="1">
        <v>44196</v>
      </c>
      <c r="D120" s="3">
        <v>238047594570</v>
      </c>
    </row>
    <row r="121" spans="2:4" x14ac:dyDescent="0.25">
      <c r="B121" s="2" t="s">
        <v>16</v>
      </c>
      <c r="C121" s="1">
        <v>44561</v>
      </c>
      <c r="D121" s="3">
        <v>591992675680</v>
      </c>
    </row>
    <row r="122" spans="2:4" x14ac:dyDescent="0.25">
      <c r="B122" s="2" t="s">
        <v>17</v>
      </c>
      <c r="C122" s="1">
        <v>42369</v>
      </c>
      <c r="D122" s="3">
        <v>79157243990</v>
      </c>
    </row>
    <row r="123" spans="2:4" x14ac:dyDescent="0.25">
      <c r="B123" s="2" t="s">
        <v>17</v>
      </c>
      <c r="C123" s="1">
        <v>42735</v>
      </c>
      <c r="D123" s="3">
        <v>62440483720</v>
      </c>
    </row>
    <row r="124" spans="2:4" x14ac:dyDescent="0.25">
      <c r="B124" s="2" t="s">
        <v>17</v>
      </c>
      <c r="C124" s="1">
        <v>43100</v>
      </c>
      <c r="D124" s="3">
        <v>108523672030</v>
      </c>
    </row>
    <row r="125" spans="2:4" x14ac:dyDescent="0.25">
      <c r="B125" s="2" t="s">
        <v>17</v>
      </c>
      <c r="C125" s="1">
        <v>43465</v>
      </c>
      <c r="D125" s="3">
        <v>134667839480</v>
      </c>
    </row>
    <row r="126" spans="2:4" x14ac:dyDescent="0.25">
      <c r="B126" s="2" t="s">
        <v>17</v>
      </c>
      <c r="C126" s="1">
        <v>43830</v>
      </c>
      <c r="D126" s="3">
        <v>116843790530</v>
      </c>
    </row>
    <row r="127" spans="2:4" x14ac:dyDescent="0.25">
      <c r="B127" s="2" t="s">
        <v>17</v>
      </c>
      <c r="C127" s="1">
        <v>44196</v>
      </c>
      <c r="D127" s="3">
        <v>131377703060</v>
      </c>
    </row>
    <row r="128" spans="2:4" x14ac:dyDescent="0.25">
      <c r="B128" s="2" t="s">
        <v>17</v>
      </c>
      <c r="C128" s="1">
        <v>44561</v>
      </c>
      <c r="D128" s="3">
        <v>266301181090</v>
      </c>
    </row>
    <row r="129" spans="2:4" x14ac:dyDescent="0.25">
      <c r="B129" s="2" t="s">
        <v>18</v>
      </c>
      <c r="C129" s="1">
        <v>42369</v>
      </c>
      <c r="D129" s="3">
        <v>60641611120</v>
      </c>
    </row>
    <row r="130" spans="2:4" x14ac:dyDescent="0.25">
      <c r="B130" s="2" t="s">
        <v>18</v>
      </c>
      <c r="C130" s="1">
        <v>42735</v>
      </c>
      <c r="D130" s="3">
        <v>10544559510</v>
      </c>
    </row>
    <row r="131" spans="2:4" x14ac:dyDescent="0.25">
      <c r="B131" s="2" t="s">
        <v>18</v>
      </c>
      <c r="C131" s="1">
        <v>43100</v>
      </c>
      <c r="D131" s="3">
        <v>7194022640</v>
      </c>
    </row>
    <row r="132" spans="2:4" x14ac:dyDescent="0.25">
      <c r="B132" s="2" t="s">
        <v>18</v>
      </c>
      <c r="C132" s="1">
        <v>43465</v>
      </c>
      <c r="D132" s="3">
        <v>9402901910</v>
      </c>
    </row>
    <row r="133" spans="2:4" x14ac:dyDescent="0.25">
      <c r="B133" s="2" t="s">
        <v>18</v>
      </c>
      <c r="C133" s="1">
        <v>43830</v>
      </c>
      <c r="D133" s="3">
        <v>22566481670</v>
      </c>
    </row>
    <row r="134" spans="2:4" x14ac:dyDescent="0.25">
      <c r="B134" s="2" t="s">
        <v>18</v>
      </c>
      <c r="C134" s="1">
        <v>44196</v>
      </c>
      <c r="D134" s="3">
        <v>35284283800</v>
      </c>
    </row>
    <row r="135" spans="2:4" x14ac:dyDescent="0.25">
      <c r="B135" s="2" t="s">
        <v>18</v>
      </c>
      <c r="C135" s="1">
        <v>44561</v>
      </c>
      <c r="D135" s="3">
        <v>162888857440</v>
      </c>
    </row>
    <row r="136" spans="2:4" x14ac:dyDescent="0.25">
      <c r="B136" s="2" t="s">
        <v>19</v>
      </c>
      <c r="C136" s="1">
        <v>42369</v>
      </c>
      <c r="D136" s="3">
        <v>667079248530</v>
      </c>
    </row>
    <row r="137" spans="2:4" x14ac:dyDescent="0.25">
      <c r="B137" s="2" t="s">
        <v>19</v>
      </c>
      <c r="C137" s="1">
        <v>42735</v>
      </c>
      <c r="D137" s="3">
        <v>1140284738380</v>
      </c>
    </row>
    <row r="138" spans="2:4" x14ac:dyDescent="0.25">
      <c r="B138" s="2" t="s">
        <v>19</v>
      </c>
      <c r="C138" s="1">
        <v>43100</v>
      </c>
      <c r="D138" s="3">
        <v>1990803708400</v>
      </c>
    </row>
    <row r="139" spans="2:4" x14ac:dyDescent="0.25">
      <c r="B139" s="2" t="s">
        <v>19</v>
      </c>
      <c r="C139" s="1">
        <v>43465</v>
      </c>
      <c r="D139" s="3">
        <v>3206103405730</v>
      </c>
    </row>
    <row r="140" spans="2:4" x14ac:dyDescent="0.25">
      <c r="B140" s="2" t="s">
        <v>19</v>
      </c>
      <c r="C140" s="1">
        <v>43830</v>
      </c>
      <c r="D140" s="3">
        <v>3236645563010</v>
      </c>
    </row>
    <row r="141" spans="2:4" x14ac:dyDescent="0.25">
      <c r="B141" s="2" t="s">
        <v>19</v>
      </c>
      <c r="C141" s="1">
        <v>44196</v>
      </c>
      <c r="D141" s="3">
        <v>3772834861370</v>
      </c>
    </row>
    <row r="142" spans="2:4" x14ac:dyDescent="0.25">
      <c r="B142" s="2" t="s">
        <v>19</v>
      </c>
      <c r="C142" s="1">
        <v>44561</v>
      </c>
      <c r="D142" s="3">
        <v>3282339419560</v>
      </c>
    </row>
    <row r="143" spans="2:4" x14ac:dyDescent="0.25">
      <c r="B143" s="2" t="s">
        <v>20</v>
      </c>
      <c r="C143" s="1">
        <v>42369</v>
      </c>
      <c r="D143" s="3">
        <v>106983234600</v>
      </c>
    </row>
    <row r="144" spans="2:4" x14ac:dyDescent="0.25">
      <c r="B144" s="2" t="s">
        <v>20</v>
      </c>
      <c r="C144" s="1">
        <v>42735</v>
      </c>
      <c r="D144" s="3">
        <v>210730415860</v>
      </c>
    </row>
    <row r="145" spans="2:4" x14ac:dyDescent="0.25">
      <c r="B145" s="2" t="s">
        <v>20</v>
      </c>
      <c r="C145" s="1">
        <v>43100</v>
      </c>
      <c r="D145" s="3">
        <v>350357108350</v>
      </c>
    </row>
    <row r="146" spans="2:4" x14ac:dyDescent="0.25">
      <c r="B146" s="2" t="s">
        <v>20</v>
      </c>
      <c r="C146" s="1">
        <v>43465</v>
      </c>
      <c r="D146" s="3">
        <v>1384341819000</v>
      </c>
    </row>
    <row r="147" spans="2:4" x14ac:dyDescent="0.25">
      <c r="B147" s="2" t="s">
        <v>20</v>
      </c>
      <c r="C147" s="1">
        <v>43830</v>
      </c>
      <c r="D147" s="3">
        <v>1516066412240</v>
      </c>
    </row>
    <row r="148" spans="2:4" x14ac:dyDescent="0.25">
      <c r="B148" s="2" t="s">
        <v>20</v>
      </c>
      <c r="C148" s="1">
        <v>44196</v>
      </c>
      <c r="D148" s="3">
        <v>1532520223040</v>
      </c>
    </row>
    <row r="149" spans="2:4" x14ac:dyDescent="0.25">
      <c r="B149" s="2" t="s">
        <v>20</v>
      </c>
      <c r="C149" s="1">
        <v>44561</v>
      </c>
      <c r="D149" s="3">
        <v>1862266911210</v>
      </c>
    </row>
    <row r="150" spans="2:4" x14ac:dyDescent="0.25">
      <c r="B150" s="2" t="s">
        <v>21</v>
      </c>
      <c r="C150" s="1">
        <v>42369</v>
      </c>
      <c r="D150" s="3">
        <v>51072291270</v>
      </c>
    </row>
    <row r="151" spans="2:4" x14ac:dyDescent="0.25">
      <c r="B151" s="2" t="s">
        <v>21</v>
      </c>
      <c r="C151" s="1">
        <v>42735</v>
      </c>
      <c r="D151" s="3">
        <v>71447001160</v>
      </c>
    </row>
    <row r="152" spans="2:4" x14ac:dyDescent="0.25">
      <c r="B152" s="2" t="s">
        <v>21</v>
      </c>
      <c r="C152" s="1">
        <v>43100</v>
      </c>
      <c r="D152" s="3">
        <v>175307679720</v>
      </c>
    </row>
    <row r="153" spans="2:4" x14ac:dyDescent="0.25">
      <c r="B153" s="2" t="s">
        <v>21</v>
      </c>
      <c r="C153" s="1">
        <v>43465</v>
      </c>
      <c r="D153" s="3">
        <v>304652080880</v>
      </c>
    </row>
    <row r="154" spans="2:4" x14ac:dyDescent="0.25">
      <c r="B154" s="2" t="s">
        <v>21</v>
      </c>
      <c r="C154" s="1">
        <v>43830</v>
      </c>
      <c r="D154" s="3">
        <v>314001729940</v>
      </c>
    </row>
    <row r="155" spans="2:4" x14ac:dyDescent="0.25">
      <c r="B155" s="2" t="s">
        <v>21</v>
      </c>
      <c r="C155" s="1">
        <v>44196</v>
      </c>
      <c r="D155" s="3">
        <v>323065892160</v>
      </c>
    </row>
    <row r="156" spans="2:4" x14ac:dyDescent="0.25">
      <c r="B156" s="2" t="s">
        <v>21</v>
      </c>
      <c r="C156" s="1">
        <v>44561</v>
      </c>
      <c r="D156" s="3">
        <v>67611593270</v>
      </c>
    </row>
    <row r="157" spans="2:4" x14ac:dyDescent="0.25">
      <c r="B157" s="2" t="s">
        <v>22</v>
      </c>
      <c r="C157" s="1">
        <v>42369</v>
      </c>
      <c r="D157" s="3">
        <v>1534317891780</v>
      </c>
    </row>
    <row r="158" spans="2:4" x14ac:dyDescent="0.25">
      <c r="B158" s="2" t="s">
        <v>22</v>
      </c>
      <c r="C158" s="1">
        <v>42735</v>
      </c>
      <c r="D158" s="3">
        <v>1678061815990</v>
      </c>
    </row>
    <row r="159" spans="2:4" x14ac:dyDescent="0.25">
      <c r="B159" s="2" t="s">
        <v>22</v>
      </c>
      <c r="C159" s="1">
        <v>43100</v>
      </c>
      <c r="D159" s="3">
        <v>1080841341630</v>
      </c>
    </row>
    <row r="160" spans="2:4" x14ac:dyDescent="0.25">
      <c r="B160" s="2" t="s">
        <v>22</v>
      </c>
      <c r="C160" s="1">
        <v>43465</v>
      </c>
      <c r="D160" s="3">
        <v>791983019360</v>
      </c>
    </row>
    <row r="161" spans="2:4" x14ac:dyDescent="0.25">
      <c r="B161" s="2" t="s">
        <v>22</v>
      </c>
      <c r="C161" s="1">
        <v>43830</v>
      </c>
      <c r="D161" s="3">
        <v>3072749465960</v>
      </c>
    </row>
    <row r="162" spans="2:4" x14ac:dyDescent="0.25">
      <c r="B162" s="2" t="s">
        <v>22</v>
      </c>
      <c r="C162" s="1">
        <v>44196</v>
      </c>
      <c r="D162" s="3">
        <v>4386260247760</v>
      </c>
    </row>
    <row r="163" spans="2:4" x14ac:dyDescent="0.25">
      <c r="B163" s="2" t="s">
        <v>22</v>
      </c>
      <c r="C163" s="1">
        <v>44561</v>
      </c>
      <c r="D163" s="3">
        <v>8731172971190</v>
      </c>
    </row>
    <row r="164" spans="2:4" x14ac:dyDescent="0.25">
      <c r="B164" s="2" t="s">
        <v>23</v>
      </c>
      <c r="C164" s="1">
        <v>42369</v>
      </c>
      <c r="D164" s="3">
        <v>2513348416720</v>
      </c>
    </row>
    <row r="165" spans="2:4" x14ac:dyDescent="0.25">
      <c r="B165" s="2" t="s">
        <v>23</v>
      </c>
      <c r="C165" s="1">
        <v>42735</v>
      </c>
      <c r="D165" s="3">
        <v>4125125345380</v>
      </c>
    </row>
    <row r="166" spans="2:4" x14ac:dyDescent="0.25">
      <c r="B166" s="2" t="s">
        <v>23</v>
      </c>
      <c r="C166" s="1">
        <v>43100</v>
      </c>
      <c r="D166" s="3">
        <v>6919166706510</v>
      </c>
    </row>
    <row r="167" spans="2:4" x14ac:dyDescent="0.25">
      <c r="B167" s="2" t="s">
        <v>23</v>
      </c>
      <c r="C167" s="1">
        <v>43465</v>
      </c>
      <c r="D167" s="3">
        <v>6470934780430</v>
      </c>
    </row>
    <row r="168" spans="2:4" x14ac:dyDescent="0.25">
      <c r="B168" s="2" t="s">
        <v>23</v>
      </c>
      <c r="C168" s="1">
        <v>43830</v>
      </c>
      <c r="D168" s="3">
        <v>6723141593110</v>
      </c>
    </row>
    <row r="169" spans="2:4" x14ac:dyDescent="0.25">
      <c r="B169" s="2" t="s">
        <v>23</v>
      </c>
      <c r="C169" s="1">
        <v>44196</v>
      </c>
      <c r="D169" s="3">
        <v>5724203391510</v>
      </c>
    </row>
    <row r="170" spans="2:4" x14ac:dyDescent="0.25">
      <c r="B170" s="2" t="s">
        <v>23</v>
      </c>
      <c r="C170" s="1">
        <v>44561</v>
      </c>
      <c r="D170" s="3">
        <v>5169444443540</v>
      </c>
    </row>
    <row r="171" spans="2:4" x14ac:dyDescent="0.25">
      <c r="B171" s="2" t="s">
        <v>24</v>
      </c>
      <c r="C171" s="1">
        <v>42369</v>
      </c>
      <c r="D171" s="3">
        <v>236359584590</v>
      </c>
    </row>
    <row r="172" spans="2:4" x14ac:dyDescent="0.25">
      <c r="B172" s="2" t="s">
        <v>24</v>
      </c>
      <c r="C172" s="1">
        <v>42735</v>
      </c>
      <c r="D172" s="3">
        <v>180602754950</v>
      </c>
    </row>
    <row r="173" spans="2:4" x14ac:dyDescent="0.25">
      <c r="B173" s="2" t="s">
        <v>24</v>
      </c>
      <c r="C173" s="1">
        <v>43100</v>
      </c>
      <c r="D173" s="3">
        <v>212173775670</v>
      </c>
    </row>
    <row r="174" spans="2:4" x14ac:dyDescent="0.25">
      <c r="B174" s="2" t="s">
        <v>24</v>
      </c>
      <c r="C174" s="1">
        <v>43465</v>
      </c>
      <c r="D174" s="3">
        <v>349027267510</v>
      </c>
    </row>
    <row r="175" spans="2:4" x14ac:dyDescent="0.25">
      <c r="B175" s="2" t="s">
        <v>24</v>
      </c>
      <c r="C175" s="1">
        <v>43830</v>
      </c>
      <c r="D175" s="3">
        <v>301982357620</v>
      </c>
    </row>
    <row r="176" spans="2:4" x14ac:dyDescent="0.25">
      <c r="B176" s="2" t="s">
        <v>24</v>
      </c>
      <c r="C176" s="1">
        <v>44196</v>
      </c>
      <c r="D176" s="3">
        <v>283781245360</v>
      </c>
    </row>
    <row r="177" spans="2:4" x14ac:dyDescent="0.25">
      <c r="B177" s="2" t="s">
        <v>24</v>
      </c>
      <c r="C177" s="1">
        <v>44561</v>
      </c>
      <c r="D177" s="3">
        <v>357002711810</v>
      </c>
    </row>
    <row r="178" spans="2:4" x14ac:dyDescent="0.25">
      <c r="B178" s="2" t="s">
        <v>25</v>
      </c>
      <c r="C178" s="1">
        <v>42369</v>
      </c>
      <c r="D178" s="3">
        <v>589049331460</v>
      </c>
    </row>
    <row r="179" spans="2:4" x14ac:dyDescent="0.25">
      <c r="B179" s="2" t="s">
        <v>25</v>
      </c>
      <c r="C179" s="1">
        <v>42735</v>
      </c>
      <c r="D179" s="3">
        <v>710986474840</v>
      </c>
    </row>
    <row r="180" spans="2:4" x14ac:dyDescent="0.25">
      <c r="B180" s="2" t="s">
        <v>25</v>
      </c>
      <c r="C180" s="1">
        <v>43100</v>
      </c>
      <c r="D180" s="3">
        <v>1018128733200</v>
      </c>
    </row>
    <row r="181" spans="2:4" x14ac:dyDescent="0.25">
      <c r="B181" s="2" t="s">
        <v>25</v>
      </c>
      <c r="C181" s="1">
        <v>43465</v>
      </c>
      <c r="D181" s="3">
        <v>1231049848350</v>
      </c>
    </row>
    <row r="182" spans="2:4" x14ac:dyDescent="0.25">
      <c r="B182" s="2" t="s">
        <v>25</v>
      </c>
      <c r="C182" s="1">
        <v>43830</v>
      </c>
      <c r="D182" s="3">
        <v>1176479108650</v>
      </c>
    </row>
    <row r="183" spans="2:4" x14ac:dyDescent="0.25">
      <c r="B183" s="2" t="s">
        <v>25</v>
      </c>
      <c r="C183" s="1">
        <v>44196</v>
      </c>
      <c r="D183" s="3">
        <v>911949821620</v>
      </c>
    </row>
    <row r="184" spans="2:4" x14ac:dyDescent="0.25">
      <c r="B184" s="2" t="s">
        <v>25</v>
      </c>
      <c r="C184" s="1">
        <v>44561</v>
      </c>
      <c r="D184" s="3">
        <v>726956203640</v>
      </c>
    </row>
    <row r="185" spans="2:4" x14ac:dyDescent="0.25">
      <c r="B185" s="2" t="s">
        <v>26</v>
      </c>
      <c r="C185" s="1">
        <v>42369</v>
      </c>
      <c r="D185" s="3">
        <v>316185561400</v>
      </c>
    </row>
    <row r="186" spans="2:4" x14ac:dyDescent="0.25">
      <c r="B186" s="2" t="s">
        <v>26</v>
      </c>
      <c r="C186" s="1">
        <v>42735</v>
      </c>
      <c r="D186" s="3">
        <v>268749632780</v>
      </c>
    </row>
    <row r="187" spans="2:4" x14ac:dyDescent="0.25">
      <c r="B187" s="2" t="s">
        <v>26</v>
      </c>
      <c r="C187" s="1">
        <v>43100</v>
      </c>
      <c r="D187" s="3">
        <v>238495600900</v>
      </c>
    </row>
    <row r="188" spans="2:4" x14ac:dyDescent="0.25">
      <c r="B188" s="2" t="s">
        <v>26</v>
      </c>
      <c r="C188" s="1">
        <v>43465</v>
      </c>
      <c r="D188" s="3">
        <v>298671880340</v>
      </c>
    </row>
    <row r="189" spans="2:4" x14ac:dyDescent="0.25">
      <c r="B189" s="2" t="s">
        <v>26</v>
      </c>
      <c r="C189" s="1">
        <v>43830</v>
      </c>
      <c r="D189" s="3">
        <v>264616037400</v>
      </c>
    </row>
    <row r="190" spans="2:4" x14ac:dyDescent="0.25">
      <c r="B190" s="2" t="s">
        <v>26</v>
      </c>
      <c r="C190" s="1">
        <v>44196</v>
      </c>
      <c r="D190" s="3">
        <v>323199521350</v>
      </c>
    </row>
    <row r="191" spans="2:4" x14ac:dyDescent="0.25">
      <c r="B191" s="2" t="s">
        <v>26</v>
      </c>
      <c r="C191" s="1">
        <v>44561</v>
      </c>
      <c r="D191" s="3">
        <v>256848732250</v>
      </c>
    </row>
    <row r="192" spans="2:4" x14ac:dyDescent="0.25">
      <c r="B192" s="2" t="s">
        <v>27</v>
      </c>
      <c r="C192" s="1">
        <v>42369</v>
      </c>
      <c r="D192" s="3">
        <v>389347644770</v>
      </c>
    </row>
    <row r="193" spans="2:4" x14ac:dyDescent="0.25">
      <c r="B193" s="2" t="s">
        <v>27</v>
      </c>
      <c r="C193" s="1">
        <v>42735</v>
      </c>
      <c r="D193" s="3">
        <v>524500442560</v>
      </c>
    </row>
    <row r="194" spans="2:4" x14ac:dyDescent="0.25">
      <c r="B194" s="2" t="s">
        <v>27</v>
      </c>
      <c r="C194" s="1">
        <v>43100</v>
      </c>
      <c r="D194" s="3">
        <v>471459486740</v>
      </c>
    </row>
    <row r="195" spans="2:4" x14ac:dyDescent="0.25">
      <c r="B195" s="2" t="s">
        <v>27</v>
      </c>
      <c r="C195" s="1">
        <v>43465</v>
      </c>
      <c r="D195" s="3">
        <v>334785528030</v>
      </c>
    </row>
    <row r="196" spans="2:4" x14ac:dyDescent="0.25">
      <c r="B196" s="2" t="s">
        <v>27</v>
      </c>
      <c r="C196" s="1">
        <v>43830</v>
      </c>
      <c r="D196" s="3">
        <v>369186744960</v>
      </c>
    </row>
    <row r="197" spans="2:4" x14ac:dyDescent="0.25">
      <c r="B197" s="2" t="s">
        <v>27</v>
      </c>
      <c r="C197" s="1">
        <v>44196</v>
      </c>
      <c r="D197" s="3">
        <v>398568412150</v>
      </c>
    </row>
    <row r="198" spans="2:4" x14ac:dyDescent="0.25">
      <c r="B198" s="2" t="s">
        <v>27</v>
      </c>
      <c r="C198" s="1">
        <v>44561</v>
      </c>
      <c r="D198" s="3">
        <v>300683928640</v>
      </c>
    </row>
    <row r="199" spans="2:4" x14ac:dyDescent="0.25">
      <c r="B199" s="2" t="s">
        <v>28</v>
      </c>
      <c r="C199" s="1">
        <v>42369</v>
      </c>
      <c r="D199" s="3">
        <v>259264686580</v>
      </c>
    </row>
    <row r="200" spans="2:4" x14ac:dyDescent="0.25">
      <c r="B200" s="2" t="s">
        <v>28</v>
      </c>
      <c r="C200" s="1">
        <v>42735</v>
      </c>
      <c r="D200" s="3">
        <v>305487086720</v>
      </c>
    </row>
    <row r="201" spans="2:4" x14ac:dyDescent="0.25">
      <c r="B201" s="2" t="s">
        <v>28</v>
      </c>
      <c r="C201" s="1">
        <v>43100</v>
      </c>
      <c r="D201" s="3">
        <v>304849865660</v>
      </c>
    </row>
    <row r="202" spans="2:4" x14ac:dyDescent="0.25">
      <c r="B202" s="2" t="s">
        <v>28</v>
      </c>
      <c r="C202" s="1">
        <v>43465</v>
      </c>
      <c r="D202" s="3">
        <v>294247299810</v>
      </c>
    </row>
    <row r="203" spans="2:4" x14ac:dyDescent="0.25">
      <c r="B203" s="2" t="s">
        <v>28</v>
      </c>
      <c r="C203" s="1">
        <v>43830</v>
      </c>
      <c r="D203" s="3">
        <v>269061885520</v>
      </c>
    </row>
    <row r="204" spans="2:4" x14ac:dyDescent="0.25">
      <c r="B204" s="2" t="s">
        <v>28</v>
      </c>
      <c r="C204" s="1">
        <v>44196</v>
      </c>
      <c r="D204" s="3">
        <v>312348071530</v>
      </c>
    </row>
    <row r="205" spans="2:4" x14ac:dyDescent="0.25">
      <c r="B205" s="2" t="s">
        <v>28</v>
      </c>
      <c r="C205" s="1">
        <v>44561</v>
      </c>
      <c r="D205" s="3">
        <v>308093966750</v>
      </c>
    </row>
    <row r="206" spans="2:4" x14ac:dyDescent="0.25">
      <c r="B206" s="2" t="s">
        <v>29</v>
      </c>
      <c r="C206" s="1">
        <v>42369</v>
      </c>
      <c r="D206" s="3">
        <v>6065497380530</v>
      </c>
    </row>
    <row r="207" spans="2:4" x14ac:dyDescent="0.25">
      <c r="B207" s="2" t="s">
        <v>29</v>
      </c>
      <c r="C207" s="1">
        <v>42735</v>
      </c>
      <c r="D207" s="3">
        <v>7344236309520</v>
      </c>
    </row>
    <row r="208" spans="2:4" x14ac:dyDescent="0.25">
      <c r="B208" s="2" t="s">
        <v>29</v>
      </c>
      <c r="C208" s="1">
        <v>43100</v>
      </c>
      <c r="D208" s="3">
        <v>9121897452050</v>
      </c>
    </row>
    <row r="209" spans="2:4" x14ac:dyDescent="0.25">
      <c r="B209" s="2" t="s">
        <v>29</v>
      </c>
      <c r="C209" s="1">
        <v>43465</v>
      </c>
      <c r="D209" s="3">
        <v>9383720145640</v>
      </c>
    </row>
    <row r="210" spans="2:4" x14ac:dyDescent="0.25">
      <c r="B210" s="2" t="s">
        <v>29</v>
      </c>
      <c r="C210" s="1">
        <v>43830</v>
      </c>
      <c r="D210" s="3">
        <v>8639617520290</v>
      </c>
    </row>
    <row r="211" spans="2:4" x14ac:dyDescent="0.25">
      <c r="B211" s="2" t="s">
        <v>29</v>
      </c>
      <c r="C211" s="1">
        <v>44196</v>
      </c>
      <c r="D211" s="3">
        <v>7918440798740</v>
      </c>
    </row>
    <row r="212" spans="2:4" x14ac:dyDescent="0.25">
      <c r="B212" s="2" t="s">
        <v>29</v>
      </c>
      <c r="C212" s="1">
        <v>44561</v>
      </c>
      <c r="D212" s="3">
        <v>5111112492210</v>
      </c>
    </row>
    <row r="213" spans="2:4" x14ac:dyDescent="0.25">
      <c r="B213" s="2" t="s">
        <v>30</v>
      </c>
      <c r="C213" s="1">
        <v>42369</v>
      </c>
      <c r="D213" s="3">
        <v>119808544700</v>
      </c>
    </row>
    <row r="214" spans="2:4" x14ac:dyDescent="0.25">
      <c r="B214" s="2" t="s">
        <v>30</v>
      </c>
      <c r="C214" s="1">
        <v>42735</v>
      </c>
      <c r="D214" s="3">
        <v>159031144090</v>
      </c>
    </row>
    <row r="215" spans="2:4" x14ac:dyDescent="0.25">
      <c r="B215" s="2" t="s">
        <v>30</v>
      </c>
      <c r="C215" s="1">
        <v>43100</v>
      </c>
      <c r="D215" s="3">
        <v>267676461040</v>
      </c>
    </row>
    <row r="216" spans="2:4" x14ac:dyDescent="0.25">
      <c r="B216" s="2" t="s">
        <v>30</v>
      </c>
      <c r="C216" s="1">
        <v>43465</v>
      </c>
      <c r="D216" s="3">
        <v>249280403350</v>
      </c>
    </row>
    <row r="217" spans="2:4" x14ac:dyDescent="0.25">
      <c r="B217" s="2" t="s">
        <v>30</v>
      </c>
      <c r="C217" s="1">
        <v>43830</v>
      </c>
      <c r="D217" s="3">
        <v>337421263380</v>
      </c>
    </row>
    <row r="218" spans="2:4" x14ac:dyDescent="0.25">
      <c r="B218" s="2" t="s">
        <v>30</v>
      </c>
      <c r="C218" s="1">
        <v>44196</v>
      </c>
      <c r="D218" s="3">
        <v>382985782360</v>
      </c>
    </row>
    <row r="219" spans="2:4" x14ac:dyDescent="0.25">
      <c r="B219" s="2" t="s">
        <v>30</v>
      </c>
      <c r="C219" s="1">
        <v>44561</v>
      </c>
      <c r="D219" s="3">
        <v>350739410900</v>
      </c>
    </row>
    <row r="220" spans="2:4" x14ac:dyDescent="0.25">
      <c r="B220" s="2" t="s">
        <v>31</v>
      </c>
      <c r="C220" s="1">
        <v>42369</v>
      </c>
      <c r="D220" s="3">
        <v>309388138370</v>
      </c>
    </row>
    <row r="221" spans="2:4" x14ac:dyDescent="0.25">
      <c r="B221" s="2" t="s">
        <v>31</v>
      </c>
      <c r="C221" s="1">
        <v>42735</v>
      </c>
      <c r="D221" s="3">
        <v>181709249930</v>
      </c>
    </row>
    <row r="222" spans="2:4" x14ac:dyDescent="0.25">
      <c r="B222" s="2" t="s">
        <v>31</v>
      </c>
      <c r="C222" s="1">
        <v>43100</v>
      </c>
      <c r="D222" s="3">
        <v>106425412550</v>
      </c>
    </row>
    <row r="223" spans="2:4" x14ac:dyDescent="0.25">
      <c r="B223" s="2" t="s">
        <v>31</v>
      </c>
      <c r="C223" s="1">
        <v>43465</v>
      </c>
      <c r="D223" s="3">
        <v>75066661650</v>
      </c>
    </row>
    <row r="224" spans="2:4" x14ac:dyDescent="0.25">
      <c r="B224" s="2" t="s">
        <v>31</v>
      </c>
      <c r="C224" s="1">
        <v>43830</v>
      </c>
      <c r="D224" s="3">
        <v>81899693520</v>
      </c>
    </row>
    <row r="225" spans="2:4" x14ac:dyDescent="0.25">
      <c r="B225" s="2" t="s">
        <v>31</v>
      </c>
      <c r="C225" s="1">
        <v>44196</v>
      </c>
      <c r="D225" s="3">
        <v>135609190320</v>
      </c>
    </row>
    <row r="226" spans="2:4" x14ac:dyDescent="0.25">
      <c r="B226" s="2" t="s">
        <v>31</v>
      </c>
      <c r="C226" s="1">
        <v>44561</v>
      </c>
      <c r="D226" s="3">
        <v>132145271770</v>
      </c>
    </row>
    <row r="227" spans="2:4" x14ac:dyDescent="0.25">
      <c r="B227" s="2" t="s">
        <v>32</v>
      </c>
      <c r="C227" s="1">
        <v>42369</v>
      </c>
      <c r="D227" s="3">
        <v>295331195860</v>
      </c>
    </row>
    <row r="228" spans="2:4" x14ac:dyDescent="0.25">
      <c r="B228" s="2" t="s">
        <v>32</v>
      </c>
      <c r="C228" s="1">
        <v>42735</v>
      </c>
      <c r="D228" s="3">
        <v>282569175780</v>
      </c>
    </row>
    <row r="229" spans="2:4" x14ac:dyDescent="0.25">
      <c r="B229" s="2" t="s">
        <v>32</v>
      </c>
      <c r="C229" s="1">
        <v>43100</v>
      </c>
      <c r="D229" s="3">
        <v>208242400850</v>
      </c>
    </row>
    <row r="230" spans="2:4" x14ac:dyDescent="0.25">
      <c r="B230" s="2" t="s">
        <v>32</v>
      </c>
      <c r="C230" s="1">
        <v>43465</v>
      </c>
      <c r="D230" s="3">
        <v>218697716880</v>
      </c>
    </row>
    <row r="231" spans="2:4" x14ac:dyDescent="0.25">
      <c r="B231" s="2" t="s">
        <v>32</v>
      </c>
      <c r="C231" s="1">
        <v>43830</v>
      </c>
      <c r="D231" s="3">
        <v>562902909450</v>
      </c>
    </row>
    <row r="232" spans="2:4" x14ac:dyDescent="0.25">
      <c r="B232" s="2" t="s">
        <v>32</v>
      </c>
      <c r="C232" s="1">
        <v>44196</v>
      </c>
      <c r="D232" s="3">
        <v>635692672510</v>
      </c>
    </row>
    <row r="233" spans="2:4" x14ac:dyDescent="0.25">
      <c r="B233" s="2" t="s">
        <v>32</v>
      </c>
      <c r="C233" s="1">
        <v>44561</v>
      </c>
      <c r="D233" s="3">
        <v>267967072450</v>
      </c>
    </row>
    <row r="234" spans="2:4" x14ac:dyDescent="0.25">
      <c r="B234" s="2" t="s">
        <v>33</v>
      </c>
      <c r="C234" s="1">
        <v>42369</v>
      </c>
      <c r="D234" s="3">
        <v>8810642760</v>
      </c>
    </row>
    <row r="235" spans="2:4" x14ac:dyDescent="0.25">
      <c r="B235" s="2" t="s">
        <v>33</v>
      </c>
      <c r="C235" s="1">
        <v>42735</v>
      </c>
      <c r="D235" s="3">
        <v>6770947090</v>
      </c>
    </row>
    <row r="236" spans="2:4" x14ac:dyDescent="0.25">
      <c r="B236" s="2" t="s">
        <v>33</v>
      </c>
      <c r="C236" s="1">
        <v>43100</v>
      </c>
      <c r="D236" s="3">
        <v>10911967550</v>
      </c>
    </row>
    <row r="237" spans="2:4" x14ac:dyDescent="0.25">
      <c r="B237" s="2" t="s">
        <v>33</v>
      </c>
      <c r="C237" s="1">
        <v>43465</v>
      </c>
      <c r="D237" s="3">
        <v>18116288930</v>
      </c>
    </row>
    <row r="238" spans="2:4" x14ac:dyDescent="0.25">
      <c r="B238" s="2" t="s">
        <v>33</v>
      </c>
      <c r="C238" s="1">
        <v>43830</v>
      </c>
      <c r="D238" s="3">
        <v>27842069070</v>
      </c>
    </row>
    <row r="239" spans="2:4" x14ac:dyDescent="0.25">
      <c r="B239" s="2" t="s">
        <v>33</v>
      </c>
      <c r="C239" s="1">
        <v>44196</v>
      </c>
      <c r="D239" s="3">
        <v>13172335100</v>
      </c>
    </row>
    <row r="240" spans="2:4" x14ac:dyDescent="0.25">
      <c r="B240" s="2" t="s">
        <v>33</v>
      </c>
      <c r="C240" s="1">
        <v>44561</v>
      </c>
      <c r="D240" s="3">
        <v>17238416890</v>
      </c>
    </row>
    <row r="241" spans="2:4" x14ac:dyDescent="0.25">
      <c r="B241" s="2" t="s">
        <v>34</v>
      </c>
      <c r="C241" s="1">
        <v>42369</v>
      </c>
      <c r="D241" s="3">
        <v>1845439930140</v>
      </c>
    </row>
    <row r="242" spans="2:4" x14ac:dyDescent="0.25">
      <c r="B242" s="2" t="s">
        <v>34</v>
      </c>
      <c r="C242" s="1">
        <v>42735</v>
      </c>
      <c r="D242" s="3">
        <v>1795319935120</v>
      </c>
    </row>
    <row r="243" spans="2:4" x14ac:dyDescent="0.25">
      <c r="B243" s="2" t="s">
        <v>34</v>
      </c>
      <c r="C243" s="1">
        <v>43100</v>
      </c>
      <c r="D243" s="3">
        <v>1815228528210</v>
      </c>
    </row>
    <row r="244" spans="2:4" x14ac:dyDescent="0.25">
      <c r="B244" s="2" t="s">
        <v>34</v>
      </c>
      <c r="C244" s="1">
        <v>43465</v>
      </c>
      <c r="D244" s="3">
        <v>2063103774050</v>
      </c>
    </row>
    <row r="245" spans="2:4" x14ac:dyDescent="0.25">
      <c r="B245" s="2" t="s">
        <v>34</v>
      </c>
      <c r="C245" s="1">
        <v>43830</v>
      </c>
      <c r="D245" s="3">
        <v>2161764359400</v>
      </c>
    </row>
    <row r="246" spans="2:4" x14ac:dyDescent="0.25">
      <c r="B246" s="2" t="s">
        <v>34</v>
      </c>
      <c r="C246" s="1">
        <v>44196</v>
      </c>
      <c r="D246" s="3">
        <v>2586102706280</v>
      </c>
    </row>
    <row r="247" spans="2:4" x14ac:dyDescent="0.25">
      <c r="B247" s="2" t="s">
        <v>34</v>
      </c>
      <c r="C247" s="1">
        <v>44561</v>
      </c>
      <c r="D247" s="3">
        <v>3785016008700</v>
      </c>
    </row>
    <row r="248" spans="2:4" x14ac:dyDescent="0.25">
      <c r="B248" s="2" t="s">
        <v>35</v>
      </c>
      <c r="C248" s="1">
        <v>42369</v>
      </c>
      <c r="D248" s="3">
        <v>133990733360</v>
      </c>
    </row>
    <row r="249" spans="2:4" x14ac:dyDescent="0.25">
      <c r="B249" s="2" t="s">
        <v>35</v>
      </c>
      <c r="C249" s="1">
        <v>42735</v>
      </c>
      <c r="D249" s="3">
        <v>131716329930</v>
      </c>
    </row>
    <row r="250" spans="2:4" x14ac:dyDescent="0.25">
      <c r="B250" s="2" t="s">
        <v>35</v>
      </c>
      <c r="C250" s="1">
        <v>43100</v>
      </c>
      <c r="D250" s="3">
        <v>126327846050</v>
      </c>
    </row>
    <row r="251" spans="2:4" x14ac:dyDescent="0.25">
      <c r="B251" s="2" t="s">
        <v>35</v>
      </c>
      <c r="C251" s="1">
        <v>43465</v>
      </c>
      <c r="D251" s="3">
        <v>123003661000</v>
      </c>
    </row>
    <row r="252" spans="2:4" x14ac:dyDescent="0.25">
      <c r="B252" s="2" t="s">
        <v>35</v>
      </c>
      <c r="C252" s="1">
        <v>43830</v>
      </c>
      <c r="D252" s="3">
        <v>154052252040</v>
      </c>
    </row>
    <row r="253" spans="2:4" x14ac:dyDescent="0.25">
      <c r="B253" s="2" t="s">
        <v>35</v>
      </c>
      <c r="C253" s="1">
        <v>44196</v>
      </c>
      <c r="D253" s="3">
        <v>222161113650</v>
      </c>
    </row>
    <row r="254" spans="2:4" x14ac:dyDescent="0.25">
      <c r="B254" s="2" t="s">
        <v>35</v>
      </c>
      <c r="C254" s="1">
        <v>44561</v>
      </c>
      <c r="D254" s="3">
        <v>155179847180</v>
      </c>
    </row>
    <row r="255" spans="2:4" x14ac:dyDescent="0.25">
      <c r="B255" s="2" t="s">
        <v>36</v>
      </c>
      <c r="C255" s="1">
        <v>42369</v>
      </c>
      <c r="D255" s="3">
        <v>1524915601260</v>
      </c>
    </row>
    <row r="256" spans="2:4" x14ac:dyDescent="0.25">
      <c r="B256" s="2" t="s">
        <v>36</v>
      </c>
      <c r="C256" s="1">
        <v>42735</v>
      </c>
      <c r="D256" s="3">
        <v>3533300159050</v>
      </c>
    </row>
    <row r="257" spans="2:4" x14ac:dyDescent="0.25">
      <c r="B257" s="2" t="s">
        <v>36</v>
      </c>
      <c r="C257" s="1">
        <v>43100</v>
      </c>
      <c r="D257" s="3">
        <v>5457126488060</v>
      </c>
    </row>
    <row r="258" spans="2:4" x14ac:dyDescent="0.25">
      <c r="B258" s="2" t="s">
        <v>36</v>
      </c>
      <c r="C258" s="1">
        <v>43465</v>
      </c>
      <c r="D258" s="3">
        <v>5117935946190</v>
      </c>
    </row>
    <row r="259" spans="2:4" x14ac:dyDescent="0.25">
      <c r="B259" s="2" t="s">
        <v>36</v>
      </c>
      <c r="C259" s="1">
        <v>43830</v>
      </c>
      <c r="D259" s="3">
        <v>4912998633070</v>
      </c>
    </row>
    <row r="260" spans="2:4" x14ac:dyDescent="0.25">
      <c r="B260" s="2" t="s">
        <v>36</v>
      </c>
      <c r="C260" s="1">
        <v>44196</v>
      </c>
      <c r="D260" s="3">
        <v>4537561743610</v>
      </c>
    </row>
    <row r="261" spans="2:4" x14ac:dyDescent="0.25">
      <c r="B261" s="2" t="s">
        <v>36</v>
      </c>
      <c r="C261" s="1">
        <v>44561</v>
      </c>
      <c r="D261" s="3">
        <v>3438051200150</v>
      </c>
    </row>
    <row r="262" spans="2:4" x14ac:dyDescent="0.25">
      <c r="B262" s="2" t="s">
        <v>37</v>
      </c>
      <c r="C262" s="1">
        <v>42369</v>
      </c>
      <c r="D262" s="3">
        <v>607278262990</v>
      </c>
    </row>
    <row r="263" spans="2:4" x14ac:dyDescent="0.25">
      <c r="B263" s="2" t="s">
        <v>37</v>
      </c>
      <c r="C263" s="1">
        <v>42735</v>
      </c>
      <c r="D263" s="3">
        <v>649244282080</v>
      </c>
    </row>
    <row r="264" spans="2:4" x14ac:dyDescent="0.25">
      <c r="B264" s="2" t="s">
        <v>37</v>
      </c>
      <c r="C264" s="1">
        <v>43100</v>
      </c>
      <c r="D264" s="3">
        <v>660409970680</v>
      </c>
    </row>
    <row r="265" spans="2:4" x14ac:dyDescent="0.25">
      <c r="B265" s="2" t="s">
        <v>37</v>
      </c>
      <c r="C265" s="1">
        <v>43465</v>
      </c>
      <c r="D265" s="3">
        <v>729580053460</v>
      </c>
    </row>
    <row r="266" spans="2:4" x14ac:dyDescent="0.25">
      <c r="B266" s="2" t="s">
        <v>37</v>
      </c>
      <c r="C266" s="1">
        <v>43830</v>
      </c>
      <c r="D266" s="3">
        <v>1036621713210</v>
      </c>
    </row>
    <row r="267" spans="2:4" x14ac:dyDescent="0.25">
      <c r="B267" s="2" t="s">
        <v>37</v>
      </c>
      <c r="C267" s="1">
        <v>44196</v>
      </c>
      <c r="D267" s="3">
        <v>902691355430</v>
      </c>
    </row>
    <row r="268" spans="2:4" x14ac:dyDescent="0.25">
      <c r="B268" s="2" t="s">
        <v>37</v>
      </c>
      <c r="C268" s="1">
        <v>44561</v>
      </c>
      <c r="D268" s="3">
        <v>896548760630</v>
      </c>
    </row>
    <row r="269" spans="2:4" x14ac:dyDescent="0.25">
      <c r="B269" s="2" t="s">
        <v>38</v>
      </c>
      <c r="C269" s="1">
        <v>42369</v>
      </c>
      <c r="D269" s="3">
        <v>1304338359760</v>
      </c>
    </row>
    <row r="270" spans="2:4" x14ac:dyDescent="0.25">
      <c r="B270" s="2" t="s">
        <v>38</v>
      </c>
      <c r="C270" s="1">
        <v>42735</v>
      </c>
      <c r="D270" s="3">
        <v>1621161228370</v>
      </c>
    </row>
    <row r="271" spans="2:4" x14ac:dyDescent="0.25">
      <c r="B271" s="2" t="s">
        <v>38</v>
      </c>
      <c r="C271" s="1">
        <v>43100</v>
      </c>
      <c r="D271" s="3">
        <v>1473648461270</v>
      </c>
    </row>
    <row r="272" spans="2:4" x14ac:dyDescent="0.25">
      <c r="B272" s="2" t="s">
        <v>38</v>
      </c>
      <c r="C272" s="1">
        <v>43465</v>
      </c>
      <c r="D272" s="3">
        <v>1622736028900</v>
      </c>
    </row>
    <row r="273" spans="2:4" x14ac:dyDescent="0.25">
      <c r="B273" s="2" t="s">
        <v>38</v>
      </c>
      <c r="C273" s="1">
        <v>43830</v>
      </c>
      <c r="D273" s="3">
        <v>1588178308360</v>
      </c>
    </row>
    <row r="274" spans="2:4" x14ac:dyDescent="0.25">
      <c r="B274" s="2" t="s">
        <v>38</v>
      </c>
      <c r="C274" s="1">
        <v>44196</v>
      </c>
      <c r="D274" s="3">
        <v>1264904167700</v>
      </c>
    </row>
    <row r="275" spans="2:4" x14ac:dyDescent="0.25">
      <c r="B275" s="2" t="s">
        <v>38</v>
      </c>
      <c r="C275" s="1">
        <v>44561</v>
      </c>
      <c r="D275" s="3">
        <v>1039344871210</v>
      </c>
    </row>
    <row r="276" spans="2:4" x14ac:dyDescent="0.25">
      <c r="B276" s="2" t="s">
        <v>39</v>
      </c>
      <c r="C276" s="1">
        <v>42369</v>
      </c>
      <c r="D276" s="3">
        <v>159972185560</v>
      </c>
    </row>
    <row r="277" spans="2:4" x14ac:dyDescent="0.25">
      <c r="B277" s="2" t="s">
        <v>39</v>
      </c>
      <c r="C277" s="1">
        <v>42735</v>
      </c>
      <c r="D277" s="3">
        <v>108391290140</v>
      </c>
    </row>
    <row r="278" spans="2:4" x14ac:dyDescent="0.25">
      <c r="B278" s="2" t="s">
        <v>39</v>
      </c>
      <c r="C278" s="1">
        <v>43100</v>
      </c>
      <c r="D278" s="3">
        <v>164722042910</v>
      </c>
    </row>
    <row r="279" spans="2:4" x14ac:dyDescent="0.25">
      <c r="B279" s="2" t="s">
        <v>39</v>
      </c>
      <c r="C279" s="1">
        <v>43465</v>
      </c>
      <c r="D279" s="3">
        <v>215547039930</v>
      </c>
    </row>
    <row r="280" spans="2:4" x14ac:dyDescent="0.25">
      <c r="B280" s="2" t="s">
        <v>39</v>
      </c>
      <c r="C280" s="1">
        <v>43830</v>
      </c>
      <c r="D280" s="3">
        <v>241885645870</v>
      </c>
    </row>
    <row r="281" spans="2:4" x14ac:dyDescent="0.25">
      <c r="B281" s="2" t="s">
        <v>39</v>
      </c>
      <c r="C281" s="1">
        <v>44196</v>
      </c>
      <c r="D281" s="3">
        <v>153166780960</v>
      </c>
    </row>
    <row r="282" spans="2:4" x14ac:dyDescent="0.25">
      <c r="B282" s="2" t="s">
        <v>39</v>
      </c>
      <c r="C282" s="1">
        <v>44561</v>
      </c>
      <c r="D282" s="3">
        <v>271923340330</v>
      </c>
    </row>
    <row r="283" spans="2:4" x14ac:dyDescent="0.25">
      <c r="B283" s="2" t="s">
        <v>40</v>
      </c>
      <c r="C283" s="1">
        <v>42369</v>
      </c>
      <c r="D283" s="3">
        <v>81662840430</v>
      </c>
    </row>
    <row r="284" spans="2:4" x14ac:dyDescent="0.25">
      <c r="B284" s="2" t="s">
        <v>40</v>
      </c>
      <c r="C284" s="1">
        <v>42735</v>
      </c>
      <c r="D284" s="3">
        <v>128124546840</v>
      </c>
    </row>
    <row r="285" spans="2:4" x14ac:dyDescent="0.25">
      <c r="B285" s="2" t="s">
        <v>40</v>
      </c>
      <c r="C285" s="1">
        <v>43100</v>
      </c>
      <c r="D285" s="3">
        <v>152366455910</v>
      </c>
    </row>
    <row r="286" spans="2:4" x14ac:dyDescent="0.25">
      <c r="B286" s="2" t="s">
        <v>40</v>
      </c>
      <c r="C286" s="1">
        <v>43465</v>
      </c>
      <c r="D286" s="3">
        <v>39928906140</v>
      </c>
    </row>
    <row r="287" spans="2:4" x14ac:dyDescent="0.25">
      <c r="B287" s="2" t="s">
        <v>40</v>
      </c>
      <c r="C287" s="1">
        <v>43830</v>
      </c>
      <c r="D287" s="3">
        <v>87663923860</v>
      </c>
    </row>
    <row r="288" spans="2:4" x14ac:dyDescent="0.25">
      <c r="B288" s="2" t="s">
        <v>40</v>
      </c>
      <c r="C288" s="1">
        <v>44196</v>
      </c>
      <c r="D288" s="3">
        <v>55281061540</v>
      </c>
    </row>
    <row r="289" spans="2:4" x14ac:dyDescent="0.25">
      <c r="B289" s="2" t="s">
        <v>40</v>
      </c>
      <c r="C289" s="1">
        <v>44561</v>
      </c>
      <c r="D289" s="3">
        <v>137544064820</v>
      </c>
    </row>
    <row r="290" spans="2:4" x14ac:dyDescent="0.25">
      <c r="B290" s="2" t="s">
        <v>41</v>
      </c>
      <c r="C290" s="1">
        <v>42369</v>
      </c>
      <c r="D290" s="3">
        <v>186784716230</v>
      </c>
    </row>
    <row r="291" spans="2:4" x14ac:dyDescent="0.25">
      <c r="B291" s="2" t="s">
        <v>41</v>
      </c>
      <c r="C291" s="1">
        <v>42735</v>
      </c>
      <c r="D291" s="3">
        <v>149386075090</v>
      </c>
    </row>
    <row r="292" spans="2:4" x14ac:dyDescent="0.25">
      <c r="B292" s="2" t="s">
        <v>41</v>
      </c>
      <c r="C292" s="1">
        <v>43100</v>
      </c>
      <c r="D292" s="3">
        <v>205743426380</v>
      </c>
    </row>
    <row r="293" spans="2:4" x14ac:dyDescent="0.25">
      <c r="B293" s="2" t="s">
        <v>41</v>
      </c>
      <c r="C293" s="1">
        <v>43465</v>
      </c>
      <c r="D293" s="3">
        <v>288172547840</v>
      </c>
    </row>
    <row r="294" spans="2:4" x14ac:dyDescent="0.25">
      <c r="B294" s="2" t="s">
        <v>41</v>
      </c>
      <c r="C294" s="1">
        <v>43830</v>
      </c>
      <c r="D294" s="3">
        <v>225708050770</v>
      </c>
    </row>
    <row r="295" spans="2:4" x14ac:dyDescent="0.25">
      <c r="B295" s="2" t="s">
        <v>41</v>
      </c>
      <c r="C295" s="1">
        <v>44196</v>
      </c>
      <c r="D295" s="3">
        <v>211820301380</v>
      </c>
    </row>
    <row r="296" spans="2:4" x14ac:dyDescent="0.25">
      <c r="B296" s="2" t="s">
        <v>41</v>
      </c>
      <c r="C296" s="1">
        <v>44561</v>
      </c>
      <c r="D296" s="3">
        <v>96417506070</v>
      </c>
    </row>
    <row r="297" spans="2:4" x14ac:dyDescent="0.25">
      <c r="B297" s="2" t="s">
        <v>42</v>
      </c>
      <c r="C297" s="1">
        <v>42369</v>
      </c>
      <c r="D297" s="3">
        <v>234238319590</v>
      </c>
    </row>
    <row r="298" spans="2:4" x14ac:dyDescent="0.25">
      <c r="B298" s="2" t="s">
        <v>42</v>
      </c>
      <c r="C298" s="1">
        <v>42735</v>
      </c>
      <c r="D298" s="3">
        <v>120311499980</v>
      </c>
    </row>
    <row r="299" spans="2:4" x14ac:dyDescent="0.25">
      <c r="B299" s="2" t="s">
        <v>42</v>
      </c>
      <c r="C299" s="1">
        <v>43100</v>
      </c>
      <c r="D299" s="3">
        <v>322722573580</v>
      </c>
    </row>
    <row r="300" spans="2:4" x14ac:dyDescent="0.25">
      <c r="B300" s="2" t="s">
        <v>42</v>
      </c>
      <c r="C300" s="1">
        <v>43465</v>
      </c>
      <c r="D300" s="3">
        <v>230890033960</v>
      </c>
    </row>
    <row r="301" spans="2:4" x14ac:dyDescent="0.25">
      <c r="B301" s="2" t="s">
        <v>42</v>
      </c>
      <c r="C301" s="1">
        <v>43830</v>
      </c>
      <c r="D301" s="3">
        <v>184771205320</v>
      </c>
    </row>
    <row r="302" spans="2:4" x14ac:dyDescent="0.25">
      <c r="B302" s="2" t="s">
        <v>42</v>
      </c>
      <c r="C302" s="1">
        <v>44196</v>
      </c>
      <c r="D302" s="3">
        <v>172236530390</v>
      </c>
    </row>
    <row r="303" spans="2:4" x14ac:dyDescent="0.25">
      <c r="B303" s="2" t="s">
        <v>42</v>
      </c>
      <c r="C303" s="1">
        <v>44561</v>
      </c>
      <c r="D303" s="3">
        <v>135492675500</v>
      </c>
    </row>
    <row r="304" spans="2:4" x14ac:dyDescent="0.25">
      <c r="B304" s="2" t="s">
        <v>43</v>
      </c>
      <c r="C304" s="1">
        <v>42369</v>
      </c>
      <c r="D304" s="3">
        <v>164552404040</v>
      </c>
    </row>
    <row r="305" spans="2:4" x14ac:dyDescent="0.25">
      <c r="B305" s="2" t="s">
        <v>43</v>
      </c>
      <c r="C305" s="1">
        <v>42735</v>
      </c>
      <c r="D305" s="3">
        <v>221737389400</v>
      </c>
    </row>
    <row r="306" spans="2:4" x14ac:dyDescent="0.25">
      <c r="B306" s="2" t="s">
        <v>43</v>
      </c>
      <c r="C306" s="1">
        <v>43100</v>
      </c>
      <c r="D306" s="3">
        <v>251411870560</v>
      </c>
    </row>
    <row r="307" spans="2:4" x14ac:dyDescent="0.25">
      <c r="B307" s="2" t="s">
        <v>43</v>
      </c>
      <c r="C307" s="1">
        <v>43465</v>
      </c>
      <c r="D307" s="3">
        <v>169862060480</v>
      </c>
    </row>
    <row r="308" spans="2:4" x14ac:dyDescent="0.25">
      <c r="B308" s="2" t="s">
        <v>43</v>
      </c>
      <c r="C308" s="1">
        <v>43830</v>
      </c>
      <c r="D308" s="3">
        <v>150968168280</v>
      </c>
    </row>
    <row r="309" spans="2:4" x14ac:dyDescent="0.25">
      <c r="B309" s="2" t="s">
        <v>43</v>
      </c>
      <c r="C309" s="1">
        <v>44196</v>
      </c>
      <c r="D309" s="3">
        <v>215857108030</v>
      </c>
    </row>
    <row r="310" spans="2:4" x14ac:dyDescent="0.25">
      <c r="B310" s="2" t="s">
        <v>43</v>
      </c>
      <c r="C310" s="1">
        <v>44561</v>
      </c>
      <c r="D310" s="3">
        <v>178264254610</v>
      </c>
    </row>
    <row r="311" spans="2:4" x14ac:dyDescent="0.25">
      <c r="B311" s="2" t="s">
        <v>44</v>
      </c>
      <c r="C311" s="1">
        <v>42369</v>
      </c>
      <c r="D311" s="3">
        <v>220076728840</v>
      </c>
    </row>
    <row r="312" spans="2:4" x14ac:dyDescent="0.25">
      <c r="B312" s="2" t="s">
        <v>44</v>
      </c>
      <c r="C312" s="1">
        <v>42735</v>
      </c>
      <c r="D312" s="3">
        <v>197764868830</v>
      </c>
    </row>
    <row r="313" spans="2:4" x14ac:dyDescent="0.25">
      <c r="B313" s="2" t="s">
        <v>44</v>
      </c>
      <c r="C313" s="1">
        <v>43100</v>
      </c>
      <c r="D313" s="3">
        <v>104860105310</v>
      </c>
    </row>
    <row r="314" spans="2:4" x14ac:dyDescent="0.25">
      <c r="B314" s="2" t="s">
        <v>44</v>
      </c>
      <c r="C314" s="1">
        <v>43465</v>
      </c>
      <c r="D314" s="3">
        <v>123380176700</v>
      </c>
    </row>
    <row r="315" spans="2:4" x14ac:dyDescent="0.25">
      <c r="B315" s="2" t="s">
        <v>44</v>
      </c>
      <c r="C315" s="1">
        <v>43830</v>
      </c>
      <c r="D315" s="3">
        <v>230966871400</v>
      </c>
    </row>
    <row r="316" spans="2:4" x14ac:dyDescent="0.25">
      <c r="B316" s="2" t="s">
        <v>44</v>
      </c>
      <c r="C316" s="1">
        <v>44196</v>
      </c>
      <c r="D316" s="3">
        <v>198782457360</v>
      </c>
    </row>
    <row r="317" spans="2:4" x14ac:dyDescent="0.25">
      <c r="B317" s="2" t="s">
        <v>44</v>
      </c>
      <c r="C317" s="1">
        <v>44561</v>
      </c>
      <c r="D317" s="3">
        <v>209832736270</v>
      </c>
    </row>
    <row r="318" spans="2:4" x14ac:dyDescent="0.25">
      <c r="B318" s="2" t="s">
        <v>45</v>
      </c>
      <c r="C318" s="1">
        <v>42369</v>
      </c>
      <c r="D318" s="3">
        <v>2119367701950</v>
      </c>
    </row>
    <row r="319" spans="2:4" x14ac:dyDescent="0.25">
      <c r="B319" s="2" t="s">
        <v>45</v>
      </c>
      <c r="C319" s="1">
        <v>42735</v>
      </c>
      <c r="D319" s="3">
        <v>2948433701280</v>
      </c>
    </row>
    <row r="320" spans="2:4" x14ac:dyDescent="0.25">
      <c r="B320" s="2" t="s">
        <v>45</v>
      </c>
      <c r="C320" s="1">
        <v>43100</v>
      </c>
      <c r="D320" s="3">
        <v>5556563551740</v>
      </c>
    </row>
    <row r="321" spans="2:4" x14ac:dyDescent="0.25">
      <c r="B321" s="2" t="s">
        <v>45</v>
      </c>
      <c r="C321" s="1">
        <v>43465</v>
      </c>
      <c r="D321" s="3">
        <v>3924411209320</v>
      </c>
    </row>
    <row r="322" spans="2:4" x14ac:dyDescent="0.25">
      <c r="B322" s="2" t="s">
        <v>45</v>
      </c>
      <c r="C322" s="1">
        <v>43830</v>
      </c>
      <c r="D322" s="3">
        <v>4342498959230</v>
      </c>
    </row>
    <row r="323" spans="2:4" x14ac:dyDescent="0.25">
      <c r="B323" s="2" t="s">
        <v>45</v>
      </c>
      <c r="C323" s="1">
        <v>44196</v>
      </c>
      <c r="D323" s="3">
        <v>4097976895370</v>
      </c>
    </row>
    <row r="324" spans="2:4" x14ac:dyDescent="0.25">
      <c r="B324" s="2" t="s">
        <v>45</v>
      </c>
      <c r="C324" s="1">
        <v>44561</v>
      </c>
      <c r="D324" s="3">
        <v>9598192512180</v>
      </c>
    </row>
    <row r="325" spans="2:4" x14ac:dyDescent="0.25">
      <c r="B325" s="2" t="s">
        <v>46</v>
      </c>
      <c r="C325" s="1">
        <v>42369</v>
      </c>
      <c r="D325" s="3">
        <v>695198683480</v>
      </c>
    </row>
    <row r="326" spans="2:4" x14ac:dyDescent="0.25">
      <c r="B326" s="2" t="s">
        <v>46</v>
      </c>
      <c r="C326" s="1">
        <v>42735</v>
      </c>
      <c r="D326" s="3">
        <v>988304815500</v>
      </c>
    </row>
    <row r="327" spans="2:4" x14ac:dyDescent="0.25">
      <c r="B327" s="2" t="s">
        <v>46</v>
      </c>
      <c r="C327" s="1">
        <v>43100</v>
      </c>
      <c r="D327" s="3">
        <v>2812041458740</v>
      </c>
    </row>
    <row r="328" spans="2:4" x14ac:dyDescent="0.25">
      <c r="B328" s="2" t="s">
        <v>46</v>
      </c>
      <c r="C328" s="1">
        <v>43465</v>
      </c>
      <c r="D328" s="3">
        <v>807942804310</v>
      </c>
    </row>
    <row r="329" spans="2:4" x14ac:dyDescent="0.25">
      <c r="B329" s="2" t="s">
        <v>46</v>
      </c>
      <c r="C329" s="1">
        <v>43830</v>
      </c>
      <c r="D329" s="3">
        <v>778141786870</v>
      </c>
    </row>
    <row r="330" spans="2:4" x14ac:dyDescent="0.25">
      <c r="B330" s="2" t="s">
        <v>46</v>
      </c>
      <c r="C330" s="1">
        <v>44196</v>
      </c>
      <c r="D330" s="3">
        <v>628116929270</v>
      </c>
    </row>
    <row r="331" spans="2:4" x14ac:dyDescent="0.25">
      <c r="B331" s="2" t="s">
        <v>46</v>
      </c>
      <c r="C331" s="1">
        <v>44561</v>
      </c>
      <c r="D331" s="3">
        <v>676081729400</v>
      </c>
    </row>
    <row r="332" spans="2:4" x14ac:dyDescent="0.25">
      <c r="B332" s="2" t="s">
        <v>47</v>
      </c>
      <c r="C332" s="1">
        <v>42369</v>
      </c>
      <c r="D332" s="3">
        <v>108961147910</v>
      </c>
    </row>
    <row r="333" spans="2:4" x14ac:dyDescent="0.25">
      <c r="B333" s="2" t="s">
        <v>47</v>
      </c>
      <c r="C333" s="1">
        <v>42735</v>
      </c>
      <c r="D333" s="3">
        <v>98489084540</v>
      </c>
    </row>
    <row r="334" spans="2:4" x14ac:dyDescent="0.25">
      <c r="B334" s="2" t="s">
        <v>47</v>
      </c>
      <c r="C334" s="1">
        <v>43100</v>
      </c>
      <c r="D334" s="3">
        <v>101388029210</v>
      </c>
    </row>
    <row r="335" spans="2:4" x14ac:dyDescent="0.25">
      <c r="B335" s="2" t="s">
        <v>47</v>
      </c>
      <c r="C335" s="1">
        <v>43465</v>
      </c>
      <c r="D335" s="3">
        <v>236206765710</v>
      </c>
    </row>
    <row r="336" spans="2:4" x14ac:dyDescent="0.25">
      <c r="B336" s="2" t="s">
        <v>47</v>
      </c>
      <c r="C336" s="1">
        <v>43830</v>
      </c>
      <c r="D336" s="3">
        <v>348980525490</v>
      </c>
    </row>
    <row r="337" spans="2:4" x14ac:dyDescent="0.25">
      <c r="B337" s="2" t="s">
        <v>47</v>
      </c>
      <c r="C337" s="1">
        <v>44196</v>
      </c>
      <c r="D337" s="3">
        <v>468156648090</v>
      </c>
    </row>
    <row r="338" spans="2:4" x14ac:dyDescent="0.25">
      <c r="B338" s="2" t="s">
        <v>47</v>
      </c>
      <c r="C338" s="1">
        <v>44561</v>
      </c>
      <c r="D338" s="3">
        <v>500184170500</v>
      </c>
    </row>
    <row r="339" spans="2:4" x14ac:dyDescent="0.25">
      <c r="B339" s="2" t="s">
        <v>48</v>
      </c>
      <c r="C339" s="1">
        <v>42369</v>
      </c>
      <c r="D339" s="3">
        <v>442482972360</v>
      </c>
    </row>
    <row r="340" spans="2:4" x14ac:dyDescent="0.25">
      <c r="B340" s="2" t="s">
        <v>48</v>
      </c>
      <c r="C340" s="1">
        <v>42735</v>
      </c>
      <c r="D340" s="3">
        <v>420822721100</v>
      </c>
    </row>
    <row r="341" spans="2:4" x14ac:dyDescent="0.25">
      <c r="B341" s="2" t="s">
        <v>48</v>
      </c>
      <c r="C341" s="1">
        <v>43100</v>
      </c>
      <c r="D341" s="3">
        <v>545952361260</v>
      </c>
    </row>
    <row r="342" spans="2:4" x14ac:dyDescent="0.25">
      <c r="B342" s="2" t="s">
        <v>48</v>
      </c>
      <c r="C342" s="1">
        <v>43465</v>
      </c>
      <c r="D342" s="3">
        <v>485860681860</v>
      </c>
    </row>
    <row r="343" spans="2:4" x14ac:dyDescent="0.25">
      <c r="B343" s="2" t="s">
        <v>48</v>
      </c>
      <c r="C343" s="1">
        <v>43830</v>
      </c>
      <c r="D343" s="3">
        <v>225303445350</v>
      </c>
    </row>
    <row r="344" spans="2:4" x14ac:dyDescent="0.25">
      <c r="B344" s="2" t="s">
        <v>48</v>
      </c>
      <c r="C344" s="1">
        <v>44196</v>
      </c>
      <c r="D344" s="3">
        <v>111662583760</v>
      </c>
    </row>
    <row r="345" spans="2:4" x14ac:dyDescent="0.25">
      <c r="B345" s="2" t="s">
        <v>48</v>
      </c>
      <c r="C345" s="1">
        <v>44561</v>
      </c>
      <c r="D345" s="3">
        <v>198210717440</v>
      </c>
    </row>
    <row r="346" spans="2:4" x14ac:dyDescent="0.25">
      <c r="B346" s="2" t="s">
        <v>49</v>
      </c>
      <c r="C346" s="1">
        <v>42369</v>
      </c>
      <c r="D346" s="3">
        <v>1373114914950</v>
      </c>
    </row>
    <row r="347" spans="2:4" x14ac:dyDescent="0.25">
      <c r="B347" s="2" t="s">
        <v>49</v>
      </c>
      <c r="C347" s="1">
        <v>42735</v>
      </c>
      <c r="D347" s="3">
        <v>1301649940340</v>
      </c>
    </row>
    <row r="348" spans="2:4" x14ac:dyDescent="0.25">
      <c r="B348" s="2" t="s">
        <v>49</v>
      </c>
      <c r="C348" s="1">
        <v>43100</v>
      </c>
      <c r="D348" s="3">
        <v>1221526887920</v>
      </c>
    </row>
    <row r="349" spans="2:4" x14ac:dyDescent="0.25">
      <c r="B349" s="2" t="s">
        <v>49</v>
      </c>
      <c r="C349" s="1">
        <v>43465</v>
      </c>
      <c r="D349" s="3">
        <v>1263904699030</v>
      </c>
    </row>
    <row r="350" spans="2:4" x14ac:dyDescent="0.25">
      <c r="B350" s="2" t="s">
        <v>49</v>
      </c>
      <c r="C350" s="1">
        <v>43830</v>
      </c>
      <c r="D350" s="3">
        <v>1094274594250</v>
      </c>
    </row>
    <row r="351" spans="2:4" x14ac:dyDescent="0.25">
      <c r="B351" s="2" t="s">
        <v>49</v>
      </c>
      <c r="C351" s="1">
        <v>44196</v>
      </c>
      <c r="D351" s="3">
        <v>992932767540</v>
      </c>
    </row>
    <row r="352" spans="2:4" x14ac:dyDescent="0.25">
      <c r="B352" s="2" t="s">
        <v>49</v>
      </c>
      <c r="C352" s="1">
        <v>44561</v>
      </c>
      <c r="D352" s="3">
        <v>811501480620</v>
      </c>
    </row>
    <row r="353" spans="2:4" x14ac:dyDescent="0.25">
      <c r="B353" s="2" t="s">
        <v>50</v>
      </c>
      <c r="C353" s="1">
        <v>42369</v>
      </c>
      <c r="D353" s="3">
        <v>1916483967960</v>
      </c>
    </row>
    <row r="354" spans="2:4" x14ac:dyDescent="0.25">
      <c r="B354" s="2" t="s">
        <v>50</v>
      </c>
      <c r="C354" s="1">
        <v>42735</v>
      </c>
      <c r="D354" s="3">
        <v>2355358314640</v>
      </c>
    </row>
    <row r="355" spans="2:4" x14ac:dyDescent="0.25">
      <c r="B355" s="2" t="s">
        <v>50</v>
      </c>
      <c r="C355" s="1">
        <v>43100</v>
      </c>
      <c r="D355" s="3">
        <v>2911803605570</v>
      </c>
    </row>
    <row r="356" spans="2:4" x14ac:dyDescent="0.25">
      <c r="B356" s="2" t="s">
        <v>50</v>
      </c>
      <c r="C356" s="1">
        <v>43465</v>
      </c>
      <c r="D356" s="3">
        <v>3416607736330</v>
      </c>
    </row>
    <row r="357" spans="2:4" x14ac:dyDescent="0.25">
      <c r="B357" s="2" t="s">
        <v>50</v>
      </c>
      <c r="C357" s="1">
        <v>43830</v>
      </c>
      <c r="D357" s="3">
        <v>4095662828870</v>
      </c>
    </row>
    <row r="358" spans="2:4" x14ac:dyDescent="0.25">
      <c r="B358" s="2" t="s">
        <v>50</v>
      </c>
      <c r="C358" s="1">
        <v>44196</v>
      </c>
      <c r="D358" s="3">
        <v>4265926104910</v>
      </c>
    </row>
    <row r="359" spans="2:4" x14ac:dyDescent="0.25">
      <c r="B359" s="2" t="s">
        <v>50</v>
      </c>
      <c r="C359" s="1">
        <v>44561</v>
      </c>
      <c r="D359" s="3">
        <v>4115887461960</v>
      </c>
    </row>
    <row r="360" spans="2:4" x14ac:dyDescent="0.25">
      <c r="B360" s="2" t="s">
        <v>51</v>
      </c>
      <c r="C360" s="1">
        <v>42460</v>
      </c>
      <c r="D360" s="3">
        <v>161962590100</v>
      </c>
    </row>
    <row r="361" spans="2:4" x14ac:dyDescent="0.25">
      <c r="B361" s="2" t="s">
        <v>51</v>
      </c>
      <c r="C361" s="1">
        <v>42825</v>
      </c>
      <c r="D361" s="3">
        <v>162932545860</v>
      </c>
    </row>
    <row r="362" spans="2:4" x14ac:dyDescent="0.25">
      <c r="B362" s="2" t="s">
        <v>51</v>
      </c>
      <c r="C362" s="1">
        <v>43190</v>
      </c>
      <c r="D362" s="3">
        <v>112248908860</v>
      </c>
    </row>
    <row r="363" spans="2:4" x14ac:dyDescent="0.25">
      <c r="B363" s="2" t="s">
        <v>51</v>
      </c>
      <c r="C363" s="1">
        <v>43555</v>
      </c>
      <c r="D363" s="3">
        <v>148220555690</v>
      </c>
    </row>
    <row r="364" spans="2:4" x14ac:dyDescent="0.25">
      <c r="B364" s="2" t="s">
        <v>51</v>
      </c>
      <c r="C364" s="1">
        <v>43921</v>
      </c>
      <c r="D364" s="3">
        <v>81697385420</v>
      </c>
    </row>
    <row r="365" spans="2:4" x14ac:dyDescent="0.25">
      <c r="B365" s="2" t="s">
        <v>51</v>
      </c>
      <c r="C365" s="1">
        <v>44286</v>
      </c>
      <c r="D365" s="3">
        <v>156440989480</v>
      </c>
    </row>
    <row r="366" spans="2:4" x14ac:dyDescent="0.25">
      <c r="B366" s="2" t="s">
        <v>51</v>
      </c>
      <c r="C366" s="1">
        <v>44651</v>
      </c>
      <c r="D366" s="3">
        <v>164591359530</v>
      </c>
    </row>
    <row r="367" spans="2:4" x14ac:dyDescent="0.25">
      <c r="B367" s="2" t="s">
        <v>52</v>
      </c>
      <c r="C367" s="1">
        <v>42369</v>
      </c>
      <c r="D367" s="3">
        <v>713643970770</v>
      </c>
    </row>
    <row r="368" spans="2:4" x14ac:dyDescent="0.25">
      <c r="B368" s="2" t="s">
        <v>52</v>
      </c>
      <c r="C368" s="1">
        <v>42735</v>
      </c>
      <c r="D368" s="3">
        <v>995070359520</v>
      </c>
    </row>
    <row r="369" spans="2:4" x14ac:dyDescent="0.25">
      <c r="B369" s="2" t="s">
        <v>52</v>
      </c>
      <c r="C369" s="1">
        <v>43100</v>
      </c>
      <c r="D369" s="3">
        <v>1379856445650</v>
      </c>
    </row>
    <row r="370" spans="2:4" x14ac:dyDescent="0.25">
      <c r="B370" s="2" t="s">
        <v>52</v>
      </c>
      <c r="C370" s="1">
        <v>43465</v>
      </c>
      <c r="D370" s="3">
        <v>1657266394240</v>
      </c>
    </row>
    <row r="371" spans="2:4" x14ac:dyDescent="0.25">
      <c r="B371" s="2" t="s">
        <v>52</v>
      </c>
      <c r="C371" s="1">
        <v>43830</v>
      </c>
      <c r="D371" s="3">
        <v>2252696590420</v>
      </c>
    </row>
    <row r="372" spans="2:4" x14ac:dyDescent="0.25">
      <c r="B372" s="2" t="s">
        <v>52</v>
      </c>
      <c r="C372" s="1">
        <v>44196</v>
      </c>
      <c r="D372" s="3">
        <v>2462277650960</v>
      </c>
    </row>
    <row r="373" spans="2:4" x14ac:dyDescent="0.25">
      <c r="B373" s="2" t="s">
        <v>52</v>
      </c>
      <c r="C373" s="1">
        <v>44561</v>
      </c>
      <c r="D373" s="3">
        <v>2664558119120</v>
      </c>
    </row>
    <row r="374" spans="2:4" x14ac:dyDescent="0.25">
      <c r="B374" s="2" t="s">
        <v>53</v>
      </c>
      <c r="C374" s="1">
        <v>42369</v>
      </c>
      <c r="D374" s="3">
        <v>310125077850</v>
      </c>
    </row>
    <row r="375" spans="2:4" x14ac:dyDescent="0.25">
      <c r="B375" s="2" t="s">
        <v>53</v>
      </c>
      <c r="C375" s="1">
        <v>42735</v>
      </c>
      <c r="D375" s="3">
        <v>302394771070</v>
      </c>
    </row>
    <row r="376" spans="2:4" x14ac:dyDescent="0.25">
      <c r="B376" s="2" t="s">
        <v>53</v>
      </c>
      <c r="C376" s="1">
        <v>43100</v>
      </c>
      <c r="D376" s="3">
        <v>363260904000</v>
      </c>
    </row>
    <row r="377" spans="2:4" x14ac:dyDescent="0.25">
      <c r="B377" s="2" t="s">
        <v>53</v>
      </c>
      <c r="C377" s="1">
        <v>43465</v>
      </c>
      <c r="D377" s="3">
        <v>419291915490</v>
      </c>
    </row>
    <row r="378" spans="2:4" x14ac:dyDescent="0.25">
      <c r="B378" s="2" t="s">
        <v>53</v>
      </c>
      <c r="C378" s="1">
        <v>43830</v>
      </c>
      <c r="D378" s="3">
        <v>471533300860</v>
      </c>
    </row>
    <row r="379" spans="2:4" x14ac:dyDescent="0.25">
      <c r="B379" s="2" t="s">
        <v>53</v>
      </c>
      <c r="C379" s="1">
        <v>44196</v>
      </c>
      <c r="D379" s="3">
        <v>438131538790</v>
      </c>
    </row>
    <row r="380" spans="2:4" x14ac:dyDescent="0.25">
      <c r="B380" s="2" t="s">
        <v>53</v>
      </c>
      <c r="C380" s="1">
        <v>44561</v>
      </c>
      <c r="D380" s="3">
        <v>443794049220</v>
      </c>
    </row>
    <row r="381" spans="2:4" x14ac:dyDescent="0.25">
      <c r="B381" s="2" t="s">
        <v>54</v>
      </c>
      <c r="C381" s="1">
        <v>42369</v>
      </c>
      <c r="D381" s="3">
        <v>1249523342920</v>
      </c>
    </row>
    <row r="382" spans="2:4" x14ac:dyDescent="0.25">
      <c r="B382" s="2" t="s">
        <v>54</v>
      </c>
      <c r="C382" s="1">
        <v>42735</v>
      </c>
      <c r="D382" s="3">
        <v>462706636410</v>
      </c>
    </row>
    <row r="383" spans="2:4" x14ac:dyDescent="0.25">
      <c r="B383" s="2" t="s">
        <v>54</v>
      </c>
      <c r="C383" s="1">
        <v>43100</v>
      </c>
      <c r="D383" s="3">
        <v>1143440010800</v>
      </c>
    </row>
    <row r="384" spans="2:4" x14ac:dyDescent="0.25">
      <c r="B384" s="2" t="s">
        <v>54</v>
      </c>
      <c r="C384" s="1">
        <v>43465</v>
      </c>
      <c r="D384" s="3">
        <v>317044790850</v>
      </c>
    </row>
    <row r="385" spans="2:4" x14ac:dyDescent="0.25">
      <c r="B385" s="2" t="s">
        <v>54</v>
      </c>
      <c r="C385" s="1">
        <v>43830</v>
      </c>
      <c r="D385" s="3">
        <v>1010647975660</v>
      </c>
    </row>
    <row r="386" spans="2:4" x14ac:dyDescent="0.25">
      <c r="B386" s="2" t="s">
        <v>54</v>
      </c>
      <c r="C386" s="1">
        <v>44196</v>
      </c>
      <c r="D386" s="3">
        <v>1430567787430</v>
      </c>
    </row>
    <row r="387" spans="2:4" x14ac:dyDescent="0.25">
      <c r="B387" s="2" t="s">
        <v>54</v>
      </c>
      <c r="C387" s="1">
        <v>44561</v>
      </c>
      <c r="D387" s="3">
        <v>4285475351350</v>
      </c>
    </row>
    <row r="388" spans="2:4" x14ac:dyDescent="0.25">
      <c r="B388" s="2" t="s">
        <v>55</v>
      </c>
      <c r="C388" s="1">
        <v>42369</v>
      </c>
      <c r="D388" s="3">
        <v>365519903550</v>
      </c>
    </row>
    <row r="389" spans="2:4" x14ac:dyDescent="0.25">
      <c r="B389" s="2" t="s">
        <v>55</v>
      </c>
      <c r="C389" s="1">
        <v>42735</v>
      </c>
      <c r="D389" s="3">
        <v>362120902800</v>
      </c>
    </row>
    <row r="390" spans="2:4" x14ac:dyDescent="0.25">
      <c r="B390" s="2" t="s">
        <v>55</v>
      </c>
      <c r="C390" s="1">
        <v>43100</v>
      </c>
      <c r="D390" s="3">
        <v>422397109710</v>
      </c>
    </row>
    <row r="391" spans="2:4" x14ac:dyDescent="0.25">
      <c r="B391" s="2" t="s">
        <v>55</v>
      </c>
      <c r="C391" s="1">
        <v>43465</v>
      </c>
      <c r="D391" s="3">
        <v>542092404150</v>
      </c>
    </row>
    <row r="392" spans="2:4" x14ac:dyDescent="0.25">
      <c r="B392" s="2" t="s">
        <v>55</v>
      </c>
      <c r="C392" s="1">
        <v>43830</v>
      </c>
      <c r="D392" s="3">
        <v>663723115050</v>
      </c>
    </row>
    <row r="393" spans="2:4" x14ac:dyDescent="0.25">
      <c r="B393" s="2" t="s">
        <v>55</v>
      </c>
      <c r="C393" s="1">
        <v>44196</v>
      </c>
      <c r="D393" s="3">
        <v>729324656780</v>
      </c>
    </row>
    <row r="394" spans="2:4" x14ac:dyDescent="0.25">
      <c r="B394" s="2" t="s">
        <v>55</v>
      </c>
      <c r="C394" s="1">
        <v>44561</v>
      </c>
      <c r="D394" s="3">
        <v>780750759170</v>
      </c>
    </row>
    <row r="395" spans="2:4" x14ac:dyDescent="0.25">
      <c r="B395" s="2" t="s">
        <v>56</v>
      </c>
      <c r="C395" s="1">
        <v>42369</v>
      </c>
      <c r="D395" s="3">
        <v>34453247740</v>
      </c>
    </row>
    <row r="396" spans="2:4" x14ac:dyDescent="0.25">
      <c r="B396" s="2" t="s">
        <v>56</v>
      </c>
      <c r="C396" s="1">
        <v>42735</v>
      </c>
      <c r="D396" s="3">
        <v>29539446980</v>
      </c>
    </row>
    <row r="397" spans="2:4" x14ac:dyDescent="0.25">
      <c r="B397" s="2" t="s">
        <v>56</v>
      </c>
      <c r="C397" s="1">
        <v>43100</v>
      </c>
      <c r="D397" s="3">
        <v>28417605340</v>
      </c>
    </row>
    <row r="398" spans="2:4" x14ac:dyDescent="0.25">
      <c r="B398" s="2" t="s">
        <v>56</v>
      </c>
      <c r="C398" s="1">
        <v>43465</v>
      </c>
      <c r="D398" s="3">
        <v>27526700350</v>
      </c>
    </row>
    <row r="399" spans="2:4" x14ac:dyDescent="0.25">
      <c r="B399" s="2" t="s">
        <v>56</v>
      </c>
      <c r="C399" s="1">
        <v>43830</v>
      </c>
      <c r="D399" s="3">
        <v>28838739550</v>
      </c>
    </row>
    <row r="400" spans="2:4" x14ac:dyDescent="0.25">
      <c r="B400" s="2" t="s">
        <v>56</v>
      </c>
      <c r="C400" s="1">
        <v>44196</v>
      </c>
      <c r="D400" s="3">
        <v>10462677690</v>
      </c>
    </row>
    <row r="401" spans="2:4" x14ac:dyDescent="0.25">
      <c r="B401" s="2" t="s">
        <v>56</v>
      </c>
      <c r="C401" s="1">
        <v>44561</v>
      </c>
      <c r="D401" s="3">
        <v>18280307910</v>
      </c>
    </row>
    <row r="402" spans="2:4" x14ac:dyDescent="0.25">
      <c r="B402" s="2" t="s">
        <v>57</v>
      </c>
      <c r="D402" s="3" t="s">
        <v>393</v>
      </c>
    </row>
    <row r="403" spans="2:4" x14ac:dyDescent="0.25">
      <c r="B403" s="2" t="s">
        <v>58</v>
      </c>
      <c r="D403" s="3" t="s">
        <v>393</v>
      </c>
    </row>
    <row r="404" spans="2:4" x14ac:dyDescent="0.25">
      <c r="B404" s="2" t="s">
        <v>59</v>
      </c>
      <c r="C404" s="1">
        <v>42369</v>
      </c>
      <c r="D404" s="3">
        <v>30522005820</v>
      </c>
    </row>
    <row r="405" spans="2:4" x14ac:dyDescent="0.25">
      <c r="B405" s="2" t="s">
        <v>59</v>
      </c>
      <c r="C405" s="1">
        <v>42735</v>
      </c>
      <c r="D405" s="3">
        <v>25743390000</v>
      </c>
    </row>
    <row r="406" spans="2:4" x14ac:dyDescent="0.25">
      <c r="B406" s="2" t="s">
        <v>59</v>
      </c>
      <c r="C406" s="1">
        <v>43100</v>
      </c>
      <c r="D406" s="3">
        <v>970669840</v>
      </c>
    </row>
    <row r="407" spans="2:4" x14ac:dyDescent="0.25">
      <c r="B407" s="2" t="s">
        <v>59</v>
      </c>
      <c r="C407" s="1">
        <v>43465</v>
      </c>
      <c r="D407" s="3">
        <v>760217150</v>
      </c>
    </row>
    <row r="408" spans="2:4" x14ac:dyDescent="0.25">
      <c r="B408" s="2" t="s">
        <v>59</v>
      </c>
      <c r="C408" s="1">
        <v>43830</v>
      </c>
      <c r="D408" s="3">
        <v>381724740</v>
      </c>
    </row>
    <row r="409" spans="2:4" x14ac:dyDescent="0.25">
      <c r="B409" s="2" t="s">
        <v>59</v>
      </c>
      <c r="C409" s="1">
        <v>44196</v>
      </c>
      <c r="D409" s="3">
        <v>1214778050</v>
      </c>
    </row>
    <row r="410" spans="2:4" x14ac:dyDescent="0.25">
      <c r="B410" s="2" t="s">
        <v>59</v>
      </c>
      <c r="C410" s="1">
        <v>44561</v>
      </c>
      <c r="D410" s="3">
        <v>1257854780</v>
      </c>
    </row>
    <row r="411" spans="2:4" x14ac:dyDescent="0.25">
      <c r="B411" s="2" t="s">
        <v>60</v>
      </c>
      <c r="D411" s="3" t="s">
        <v>393</v>
      </c>
    </row>
    <row r="412" spans="2:4" x14ac:dyDescent="0.25">
      <c r="B412" s="2" t="s">
        <v>61</v>
      </c>
      <c r="C412" s="1">
        <v>42369</v>
      </c>
      <c r="D412" s="3">
        <v>201176465910</v>
      </c>
    </row>
    <row r="413" spans="2:4" x14ac:dyDescent="0.25">
      <c r="B413" s="2" t="s">
        <v>61</v>
      </c>
      <c r="C413" s="1">
        <v>42735</v>
      </c>
      <c r="D413" s="3">
        <v>157297948960</v>
      </c>
    </row>
    <row r="414" spans="2:4" x14ac:dyDescent="0.25">
      <c r="B414" s="2" t="s">
        <v>61</v>
      </c>
      <c r="C414" s="1">
        <v>43100</v>
      </c>
      <c r="D414" s="3">
        <v>230871211670</v>
      </c>
    </row>
    <row r="415" spans="2:4" x14ac:dyDescent="0.25">
      <c r="B415" s="2" t="s">
        <v>61</v>
      </c>
      <c r="C415" s="1">
        <v>43465</v>
      </c>
      <c r="D415" s="3">
        <v>280397915950</v>
      </c>
    </row>
    <row r="416" spans="2:4" x14ac:dyDescent="0.25">
      <c r="B416" s="2" t="s">
        <v>61</v>
      </c>
      <c r="C416" s="1">
        <v>43830</v>
      </c>
      <c r="D416" s="3">
        <v>278016395440</v>
      </c>
    </row>
    <row r="417" spans="2:4" x14ac:dyDescent="0.25">
      <c r="B417" s="2" t="s">
        <v>61</v>
      </c>
      <c r="C417" s="1">
        <v>44196</v>
      </c>
      <c r="D417" s="3">
        <v>534554924110</v>
      </c>
    </row>
    <row r="418" spans="2:4" x14ac:dyDescent="0.25">
      <c r="B418" s="2" t="s">
        <v>61</v>
      </c>
      <c r="C418" s="1">
        <v>44561</v>
      </c>
      <c r="D418" s="3">
        <v>578883645900</v>
      </c>
    </row>
    <row r="419" spans="2:4" x14ac:dyDescent="0.25">
      <c r="B419" s="2" t="s">
        <v>62</v>
      </c>
      <c r="C419" s="1">
        <v>42369</v>
      </c>
      <c r="D419" s="3">
        <v>56377295250</v>
      </c>
    </row>
    <row r="420" spans="2:4" x14ac:dyDescent="0.25">
      <c r="B420" s="2" t="s">
        <v>62</v>
      </c>
      <c r="C420" s="1">
        <v>42735</v>
      </c>
      <c r="D420" s="3">
        <v>51650512990</v>
      </c>
    </row>
    <row r="421" spans="2:4" x14ac:dyDescent="0.25">
      <c r="B421" s="2" t="s">
        <v>62</v>
      </c>
      <c r="C421" s="1">
        <v>43100</v>
      </c>
      <c r="D421" s="3">
        <v>47628057910</v>
      </c>
    </row>
    <row r="422" spans="2:4" x14ac:dyDescent="0.25">
      <c r="B422" s="2" t="s">
        <v>62</v>
      </c>
      <c r="C422" s="1">
        <v>43465</v>
      </c>
      <c r="D422" s="3">
        <v>67001066750</v>
      </c>
    </row>
    <row r="423" spans="2:4" x14ac:dyDescent="0.25">
      <c r="B423" s="2" t="s">
        <v>62</v>
      </c>
      <c r="C423" s="1">
        <v>43830</v>
      </c>
      <c r="D423" s="3">
        <v>65040980240</v>
      </c>
    </row>
    <row r="424" spans="2:4" x14ac:dyDescent="0.25">
      <c r="B424" s="2" t="s">
        <v>62</v>
      </c>
      <c r="C424" s="1">
        <v>44196</v>
      </c>
      <c r="D424" s="3">
        <v>87426873680</v>
      </c>
    </row>
    <row r="425" spans="2:4" x14ac:dyDescent="0.25">
      <c r="B425" s="2" t="s">
        <v>62</v>
      </c>
      <c r="C425" s="1">
        <v>44561</v>
      </c>
      <c r="D425" s="3">
        <v>99808466450</v>
      </c>
    </row>
    <row r="426" spans="2:4" x14ac:dyDescent="0.25">
      <c r="B426" s="2" t="s">
        <v>63</v>
      </c>
      <c r="C426" s="1">
        <v>42369</v>
      </c>
      <c r="D426" s="3">
        <v>176709618580</v>
      </c>
    </row>
    <row r="427" spans="2:4" x14ac:dyDescent="0.25">
      <c r="B427" s="2" t="s">
        <v>63</v>
      </c>
      <c r="C427" s="1">
        <v>42735</v>
      </c>
      <c r="D427" s="3">
        <v>85272423970</v>
      </c>
    </row>
    <row r="428" spans="2:4" x14ac:dyDescent="0.25">
      <c r="B428" s="2" t="s">
        <v>63</v>
      </c>
      <c r="C428" s="1">
        <v>43100</v>
      </c>
      <c r="D428" s="3">
        <v>135432653290</v>
      </c>
    </row>
    <row r="429" spans="2:4" x14ac:dyDescent="0.25">
      <c r="B429" s="2" t="s">
        <v>63</v>
      </c>
      <c r="C429" s="1">
        <v>43465</v>
      </c>
      <c r="D429" s="3">
        <v>239646790050</v>
      </c>
    </row>
    <row r="430" spans="2:4" x14ac:dyDescent="0.25">
      <c r="B430" s="2" t="s">
        <v>63</v>
      </c>
      <c r="C430" s="1">
        <v>43830</v>
      </c>
      <c r="D430" s="3">
        <v>135134672340</v>
      </c>
    </row>
    <row r="431" spans="2:4" x14ac:dyDescent="0.25">
      <c r="B431" s="2" t="s">
        <v>63</v>
      </c>
      <c r="C431" s="1">
        <v>44196</v>
      </c>
      <c r="D431" s="3">
        <v>149878616020</v>
      </c>
    </row>
    <row r="432" spans="2:4" x14ac:dyDescent="0.25">
      <c r="B432" s="2" t="s">
        <v>63</v>
      </c>
      <c r="C432" s="1">
        <v>44561</v>
      </c>
      <c r="D432" s="3">
        <v>290705508120</v>
      </c>
    </row>
    <row r="433" spans="2:4" x14ac:dyDescent="0.25">
      <c r="B433" s="2" t="s">
        <v>64</v>
      </c>
      <c r="C433" s="1">
        <v>42369</v>
      </c>
      <c r="D433" s="3">
        <v>77628715650</v>
      </c>
    </row>
    <row r="434" spans="2:4" x14ac:dyDescent="0.25">
      <c r="B434" s="2" t="s">
        <v>64</v>
      </c>
      <c r="C434" s="1">
        <v>42735</v>
      </c>
      <c r="D434" s="3">
        <v>113006277700</v>
      </c>
    </row>
    <row r="435" spans="2:4" x14ac:dyDescent="0.25">
      <c r="B435" s="2" t="s">
        <v>64</v>
      </c>
      <c r="C435" s="1">
        <v>43100</v>
      </c>
      <c r="D435" s="3">
        <v>117559872320</v>
      </c>
    </row>
    <row r="436" spans="2:4" x14ac:dyDescent="0.25">
      <c r="B436" s="2" t="s">
        <v>64</v>
      </c>
      <c r="C436" s="1">
        <v>43465</v>
      </c>
      <c r="D436" s="3">
        <v>157936802690</v>
      </c>
    </row>
    <row r="437" spans="2:4" x14ac:dyDescent="0.25">
      <c r="B437" s="2" t="s">
        <v>64</v>
      </c>
      <c r="C437" s="1">
        <v>43830</v>
      </c>
      <c r="D437" s="3">
        <v>204044953690</v>
      </c>
    </row>
    <row r="438" spans="2:4" x14ac:dyDescent="0.25">
      <c r="B438" s="2" t="s">
        <v>64</v>
      </c>
      <c r="C438" s="1">
        <v>44196</v>
      </c>
      <c r="D438" s="3">
        <v>231693666930</v>
      </c>
    </row>
    <row r="439" spans="2:4" x14ac:dyDescent="0.25">
      <c r="B439" s="2" t="s">
        <v>64</v>
      </c>
      <c r="C439" s="1">
        <v>44561</v>
      </c>
      <c r="D439" s="3">
        <v>329159072030</v>
      </c>
    </row>
    <row r="440" spans="2:4" x14ac:dyDescent="0.25">
      <c r="B440" s="2" t="s">
        <v>65</v>
      </c>
      <c r="C440" s="1">
        <v>42369</v>
      </c>
      <c r="D440" s="3">
        <v>24973570770</v>
      </c>
    </row>
    <row r="441" spans="2:4" x14ac:dyDescent="0.25">
      <c r="B441" s="2" t="s">
        <v>65</v>
      </c>
      <c r="C441" s="1">
        <v>42735</v>
      </c>
      <c r="D441" s="3">
        <v>5882236930</v>
      </c>
    </row>
    <row r="442" spans="2:4" x14ac:dyDescent="0.25">
      <c r="B442" s="2" t="s">
        <v>65</v>
      </c>
      <c r="C442" s="1">
        <v>43100</v>
      </c>
      <c r="D442" s="3">
        <v>12467059580</v>
      </c>
    </row>
    <row r="443" spans="2:4" x14ac:dyDescent="0.25">
      <c r="B443" s="2" t="s">
        <v>65</v>
      </c>
      <c r="C443" s="1">
        <v>43465</v>
      </c>
      <c r="D443" s="3">
        <v>9024892150</v>
      </c>
    </row>
    <row r="444" spans="2:4" x14ac:dyDescent="0.25">
      <c r="B444" s="2" t="s">
        <v>65</v>
      </c>
      <c r="C444" s="1">
        <v>43830</v>
      </c>
      <c r="D444" s="3">
        <v>27177758500</v>
      </c>
    </row>
    <row r="445" spans="2:4" x14ac:dyDescent="0.25">
      <c r="B445" s="2" t="s">
        <v>65</v>
      </c>
      <c r="C445" s="1">
        <v>44196</v>
      </c>
      <c r="D445" s="3">
        <v>11278662470</v>
      </c>
    </row>
    <row r="446" spans="2:4" x14ac:dyDescent="0.25">
      <c r="B446" s="2" t="s">
        <v>65</v>
      </c>
      <c r="C446" s="1">
        <v>44561</v>
      </c>
      <c r="D446" s="3">
        <v>12330690410</v>
      </c>
    </row>
    <row r="447" spans="2:4" x14ac:dyDescent="0.25">
      <c r="B447" s="2" t="s">
        <v>66</v>
      </c>
      <c r="C447" s="1">
        <v>42369</v>
      </c>
      <c r="D447" s="3">
        <v>9002416525380</v>
      </c>
    </row>
    <row r="448" spans="2:4" x14ac:dyDescent="0.25">
      <c r="B448" s="2" t="s">
        <v>66</v>
      </c>
      <c r="C448" s="1">
        <v>42735</v>
      </c>
      <c r="D448" s="3">
        <v>9182556758320</v>
      </c>
    </row>
    <row r="449" spans="2:4" x14ac:dyDescent="0.25">
      <c r="B449" s="2" t="s">
        <v>66</v>
      </c>
      <c r="C449" s="1">
        <v>43100</v>
      </c>
      <c r="D449" s="3">
        <v>10911813704190</v>
      </c>
    </row>
    <row r="450" spans="2:4" x14ac:dyDescent="0.25">
      <c r="B450" s="2" t="s">
        <v>66</v>
      </c>
      <c r="C450" s="1">
        <v>43465</v>
      </c>
      <c r="D450" s="3">
        <v>11846614031310</v>
      </c>
    </row>
    <row r="451" spans="2:4" x14ac:dyDescent="0.25">
      <c r="B451" s="2" t="s">
        <v>66</v>
      </c>
      <c r="C451" s="1">
        <v>43830</v>
      </c>
      <c r="D451" s="3">
        <v>9964436306140</v>
      </c>
    </row>
    <row r="452" spans="2:4" x14ac:dyDescent="0.25">
      <c r="B452" s="2" t="s">
        <v>66</v>
      </c>
      <c r="C452" s="1">
        <v>44196</v>
      </c>
      <c r="D452" s="3">
        <v>9748781422070</v>
      </c>
    </row>
    <row r="453" spans="2:4" x14ac:dyDescent="0.25">
      <c r="B453" s="2" t="s">
        <v>66</v>
      </c>
      <c r="C453" s="1">
        <v>44561</v>
      </c>
      <c r="D453" s="3">
        <v>16561261573890</v>
      </c>
    </row>
    <row r="454" spans="2:4" x14ac:dyDescent="0.25">
      <c r="B454" s="2" t="s">
        <v>67</v>
      </c>
      <c r="C454" s="1">
        <v>42369</v>
      </c>
      <c r="D454" s="3">
        <v>68165495280</v>
      </c>
    </row>
    <row r="455" spans="2:4" x14ac:dyDescent="0.25">
      <c r="B455" s="2" t="s">
        <v>67</v>
      </c>
      <c r="C455" s="1">
        <v>42735</v>
      </c>
      <c r="D455" s="3">
        <v>312937168820</v>
      </c>
    </row>
    <row r="456" spans="2:4" x14ac:dyDescent="0.25">
      <c r="B456" s="2" t="s">
        <v>67</v>
      </c>
      <c r="C456" s="1">
        <v>43100</v>
      </c>
      <c r="D456" s="3">
        <v>262827731040</v>
      </c>
    </row>
    <row r="457" spans="2:4" x14ac:dyDescent="0.25">
      <c r="B457" s="2" t="s">
        <v>67</v>
      </c>
      <c r="C457" s="1">
        <v>43465</v>
      </c>
      <c r="D457" s="3">
        <v>256506935450</v>
      </c>
    </row>
    <row r="458" spans="2:4" x14ac:dyDescent="0.25">
      <c r="B458" s="2" t="s">
        <v>67</v>
      </c>
      <c r="C458" s="1">
        <v>43830</v>
      </c>
      <c r="D458" s="3">
        <v>211200532240</v>
      </c>
    </row>
    <row r="459" spans="2:4" x14ac:dyDescent="0.25">
      <c r="B459" s="2" t="s">
        <v>67</v>
      </c>
      <c r="C459" s="1">
        <v>44196</v>
      </c>
      <c r="D459" s="3">
        <v>236679432760</v>
      </c>
    </row>
    <row r="460" spans="2:4" x14ac:dyDescent="0.25">
      <c r="B460" s="2" t="s">
        <v>67</v>
      </c>
      <c r="C460" s="1">
        <v>44561</v>
      </c>
      <c r="D460" s="3">
        <v>191053610960</v>
      </c>
    </row>
    <row r="461" spans="2:4" x14ac:dyDescent="0.25">
      <c r="B461" s="2" t="s">
        <v>68</v>
      </c>
      <c r="C461" s="1">
        <v>42369</v>
      </c>
      <c r="D461" s="3">
        <v>1295266205510</v>
      </c>
    </row>
    <row r="462" spans="2:4" x14ac:dyDescent="0.25">
      <c r="B462" s="2" t="s">
        <v>68</v>
      </c>
      <c r="C462" s="1">
        <v>42735</v>
      </c>
      <c r="D462" s="3">
        <v>1283366728640</v>
      </c>
    </row>
    <row r="463" spans="2:4" x14ac:dyDescent="0.25">
      <c r="B463" s="2" t="s">
        <v>68</v>
      </c>
      <c r="C463" s="1">
        <v>43100</v>
      </c>
      <c r="D463" s="3">
        <v>1798321381960</v>
      </c>
    </row>
    <row r="464" spans="2:4" x14ac:dyDescent="0.25">
      <c r="B464" s="2" t="s">
        <v>68</v>
      </c>
      <c r="C464" s="1">
        <v>43465</v>
      </c>
      <c r="D464" s="3">
        <v>2172173024330</v>
      </c>
    </row>
    <row r="465" spans="2:4" x14ac:dyDescent="0.25">
      <c r="B465" s="2" t="s">
        <v>68</v>
      </c>
      <c r="C465" s="1">
        <v>43830</v>
      </c>
      <c r="D465" s="3">
        <v>2803785441880</v>
      </c>
    </row>
    <row r="466" spans="2:4" x14ac:dyDescent="0.25">
      <c r="B466" s="2" t="s">
        <v>68</v>
      </c>
      <c r="C466" s="1">
        <v>44196</v>
      </c>
      <c r="D466" s="3">
        <v>3896088221240</v>
      </c>
    </row>
    <row r="467" spans="2:4" x14ac:dyDescent="0.25">
      <c r="B467" s="2" t="s">
        <v>68</v>
      </c>
      <c r="C467" s="1">
        <v>44561</v>
      </c>
      <c r="D467" s="3">
        <v>3365479978630</v>
      </c>
    </row>
    <row r="468" spans="2:4" x14ac:dyDescent="0.25">
      <c r="B468" s="2" t="s">
        <v>69</v>
      </c>
      <c r="C468" s="1">
        <v>42369</v>
      </c>
      <c r="D468" s="3">
        <v>228353249230</v>
      </c>
    </row>
    <row r="469" spans="2:4" x14ac:dyDescent="0.25">
      <c r="B469" s="2" t="s">
        <v>69</v>
      </c>
      <c r="C469" s="1">
        <v>42735</v>
      </c>
      <c r="D469" s="3">
        <v>410641513590</v>
      </c>
    </row>
    <row r="470" spans="2:4" x14ac:dyDescent="0.25">
      <c r="B470" s="2" t="s">
        <v>69</v>
      </c>
      <c r="C470" s="1">
        <v>43100</v>
      </c>
      <c r="D470" s="3">
        <v>193030347990</v>
      </c>
    </row>
    <row r="471" spans="2:4" x14ac:dyDescent="0.25">
      <c r="B471" s="2" t="s">
        <v>69</v>
      </c>
      <c r="C471" s="1">
        <v>43465</v>
      </c>
      <c r="D471" s="3">
        <v>208597476190</v>
      </c>
    </row>
    <row r="472" spans="2:4" x14ac:dyDescent="0.25">
      <c r="B472" s="2" t="s">
        <v>69</v>
      </c>
      <c r="C472" s="1">
        <v>43830</v>
      </c>
      <c r="D472" s="3">
        <v>381114156690</v>
      </c>
    </row>
    <row r="473" spans="2:4" x14ac:dyDescent="0.25">
      <c r="B473" s="2" t="s">
        <v>69</v>
      </c>
      <c r="C473" s="1">
        <v>44196</v>
      </c>
      <c r="D473" s="3">
        <v>400342714990</v>
      </c>
    </row>
    <row r="474" spans="2:4" x14ac:dyDescent="0.25">
      <c r="B474" s="2" t="s">
        <v>69</v>
      </c>
      <c r="C474" s="1">
        <v>44561</v>
      </c>
      <c r="D474" s="3">
        <v>462851590280</v>
      </c>
    </row>
    <row r="475" spans="2:4" x14ac:dyDescent="0.25">
      <c r="B475" s="2" t="s">
        <v>70</v>
      </c>
      <c r="C475" s="1">
        <v>42369</v>
      </c>
      <c r="D475" s="3">
        <v>203477835120</v>
      </c>
    </row>
    <row r="476" spans="2:4" x14ac:dyDescent="0.25">
      <c r="B476" s="2" t="s">
        <v>70</v>
      </c>
      <c r="C476" s="1">
        <v>42735</v>
      </c>
      <c r="D476" s="3">
        <v>176440719240</v>
      </c>
    </row>
    <row r="477" spans="2:4" x14ac:dyDescent="0.25">
      <c r="B477" s="2" t="s">
        <v>70</v>
      </c>
      <c r="C477" s="1">
        <v>43100</v>
      </c>
      <c r="D477" s="3">
        <v>144443274550</v>
      </c>
    </row>
    <row r="478" spans="2:4" x14ac:dyDescent="0.25">
      <c r="B478" s="2" t="s">
        <v>70</v>
      </c>
      <c r="C478" s="1">
        <v>43465</v>
      </c>
      <c r="D478" s="3">
        <v>169349118820</v>
      </c>
    </row>
    <row r="479" spans="2:4" x14ac:dyDescent="0.25">
      <c r="B479" s="2" t="s">
        <v>70</v>
      </c>
      <c r="C479" s="1">
        <v>43830</v>
      </c>
      <c r="D479" s="3">
        <v>181652760390</v>
      </c>
    </row>
    <row r="480" spans="2:4" x14ac:dyDescent="0.25">
      <c r="B480" s="2" t="s">
        <v>70</v>
      </c>
      <c r="C480" s="1">
        <v>44196</v>
      </c>
      <c r="D480" s="3">
        <v>296917662840</v>
      </c>
    </row>
    <row r="481" spans="2:4" x14ac:dyDescent="0.25">
      <c r="B481" s="2" t="s">
        <v>70</v>
      </c>
      <c r="C481" s="1">
        <v>44561</v>
      </c>
      <c r="D481" s="3">
        <v>578438220780</v>
      </c>
    </row>
    <row r="482" spans="2:4" x14ac:dyDescent="0.25">
      <c r="B482" s="2" t="s">
        <v>71</v>
      </c>
      <c r="C482" s="1">
        <v>42369</v>
      </c>
      <c r="D482" s="3">
        <v>401065027360</v>
      </c>
    </row>
    <row r="483" spans="2:4" x14ac:dyDescent="0.25">
      <c r="B483" s="2" t="s">
        <v>71</v>
      </c>
      <c r="C483" s="1">
        <v>42735</v>
      </c>
      <c r="D483" s="3">
        <v>382023433130</v>
      </c>
    </row>
    <row r="484" spans="2:4" x14ac:dyDescent="0.25">
      <c r="B484" s="2" t="s">
        <v>71</v>
      </c>
      <c r="C484" s="1">
        <v>43100</v>
      </c>
      <c r="D484" s="3">
        <v>352927400920</v>
      </c>
    </row>
    <row r="485" spans="2:4" x14ac:dyDescent="0.25">
      <c r="B485" s="2" t="s">
        <v>71</v>
      </c>
      <c r="C485" s="1">
        <v>43465</v>
      </c>
      <c r="D485" s="3">
        <v>169160749320</v>
      </c>
    </row>
    <row r="486" spans="2:4" x14ac:dyDescent="0.25">
      <c r="B486" s="2" t="s">
        <v>71</v>
      </c>
      <c r="C486" s="1">
        <v>43830</v>
      </c>
      <c r="D486" s="3">
        <v>325511521330</v>
      </c>
    </row>
    <row r="487" spans="2:4" x14ac:dyDescent="0.25">
      <c r="B487" s="2" t="s">
        <v>71</v>
      </c>
      <c r="C487" s="1">
        <v>44196</v>
      </c>
      <c r="D487" s="3">
        <v>315626085040</v>
      </c>
    </row>
    <row r="488" spans="2:4" x14ac:dyDescent="0.25">
      <c r="B488" s="2" t="s">
        <v>71</v>
      </c>
      <c r="C488" s="1">
        <v>44561</v>
      </c>
      <c r="D488" s="3">
        <v>1029553766090</v>
      </c>
    </row>
    <row r="489" spans="2:4" x14ac:dyDescent="0.25">
      <c r="B489" s="2" t="s">
        <v>72</v>
      </c>
      <c r="C489" s="1">
        <v>42369</v>
      </c>
      <c r="D489" s="3">
        <v>27639239720</v>
      </c>
    </row>
    <row r="490" spans="2:4" x14ac:dyDescent="0.25">
      <c r="B490" s="2" t="s">
        <v>72</v>
      </c>
      <c r="C490" s="1">
        <v>42735</v>
      </c>
      <c r="D490" s="3">
        <v>22821398550</v>
      </c>
    </row>
    <row r="491" spans="2:4" x14ac:dyDescent="0.25">
      <c r="B491" s="2" t="s">
        <v>72</v>
      </c>
      <c r="C491" s="1">
        <v>43100</v>
      </c>
      <c r="D491" s="3">
        <v>147994816450</v>
      </c>
    </row>
    <row r="492" spans="2:4" x14ac:dyDescent="0.25">
      <c r="B492" s="2" t="s">
        <v>72</v>
      </c>
      <c r="C492" s="1">
        <v>43465</v>
      </c>
      <c r="D492" s="3">
        <v>18133996730</v>
      </c>
    </row>
    <row r="493" spans="2:4" x14ac:dyDescent="0.25">
      <c r="B493" s="2" t="s">
        <v>72</v>
      </c>
      <c r="C493" s="1">
        <v>43830</v>
      </c>
      <c r="D493" s="3">
        <v>10318736900</v>
      </c>
    </row>
    <row r="494" spans="2:4" x14ac:dyDescent="0.25">
      <c r="B494" s="2" t="s">
        <v>72</v>
      </c>
      <c r="C494" s="1">
        <v>44196</v>
      </c>
      <c r="D494" s="3">
        <v>55601131370</v>
      </c>
    </row>
    <row r="495" spans="2:4" x14ac:dyDescent="0.25">
      <c r="B495" s="2" t="s">
        <v>72</v>
      </c>
      <c r="C495" s="1">
        <v>44561</v>
      </c>
      <c r="D495" s="3">
        <v>33812131560</v>
      </c>
    </row>
    <row r="496" spans="2:4" x14ac:dyDescent="0.25">
      <c r="B496" s="2" t="s">
        <v>73</v>
      </c>
      <c r="C496" s="1">
        <v>42369</v>
      </c>
      <c r="D496" s="3">
        <v>173813238540</v>
      </c>
    </row>
    <row r="497" spans="2:4" x14ac:dyDescent="0.25">
      <c r="B497" s="2" t="s">
        <v>73</v>
      </c>
      <c r="C497" s="1">
        <v>42735</v>
      </c>
      <c r="D497" s="3">
        <v>169518992840</v>
      </c>
    </row>
    <row r="498" spans="2:4" x14ac:dyDescent="0.25">
      <c r="B498" s="2" t="s">
        <v>73</v>
      </c>
      <c r="C498" s="1">
        <v>43100</v>
      </c>
      <c r="D498" s="3">
        <v>321823418150</v>
      </c>
    </row>
    <row r="499" spans="2:4" x14ac:dyDescent="0.25">
      <c r="B499" s="2" t="s">
        <v>73</v>
      </c>
      <c r="C499" s="1">
        <v>43465</v>
      </c>
      <c r="D499" s="3">
        <v>369282610810</v>
      </c>
    </row>
    <row r="500" spans="2:4" x14ac:dyDescent="0.25">
      <c r="B500" s="2" t="s">
        <v>73</v>
      </c>
      <c r="C500" s="1">
        <v>43830</v>
      </c>
      <c r="D500" s="3">
        <v>429777906660</v>
      </c>
    </row>
    <row r="501" spans="2:4" x14ac:dyDescent="0.25">
      <c r="B501" s="2" t="s">
        <v>73</v>
      </c>
      <c r="C501" s="1">
        <v>44196</v>
      </c>
      <c r="D501" s="3">
        <v>501136312190</v>
      </c>
    </row>
    <row r="502" spans="2:4" x14ac:dyDescent="0.25">
      <c r="B502" s="2" t="s">
        <v>73</v>
      </c>
      <c r="C502" s="1">
        <v>44561</v>
      </c>
      <c r="D502" s="3">
        <v>540148574780</v>
      </c>
    </row>
    <row r="503" spans="2:4" x14ac:dyDescent="0.25">
      <c r="B503" s="2" t="s">
        <v>74</v>
      </c>
      <c r="C503" s="1">
        <v>42369</v>
      </c>
      <c r="D503" s="3">
        <v>2101740888700</v>
      </c>
    </row>
    <row r="504" spans="2:4" x14ac:dyDescent="0.25">
      <c r="B504" s="2" t="s">
        <v>74</v>
      </c>
      <c r="C504" s="1">
        <v>42735</v>
      </c>
      <c r="D504" s="3">
        <v>2170632810720</v>
      </c>
    </row>
    <row r="505" spans="2:4" x14ac:dyDescent="0.25">
      <c r="B505" s="2" t="s">
        <v>74</v>
      </c>
      <c r="C505" s="1">
        <v>43100</v>
      </c>
      <c r="D505" s="3">
        <v>3060690524840</v>
      </c>
    </row>
    <row r="506" spans="2:4" x14ac:dyDescent="0.25">
      <c r="B506" s="2" t="s">
        <v>74</v>
      </c>
      <c r="C506" s="1">
        <v>43465</v>
      </c>
      <c r="D506" s="3">
        <v>2693609144910</v>
      </c>
    </row>
    <row r="507" spans="2:4" x14ac:dyDescent="0.25">
      <c r="B507" s="2" t="s">
        <v>74</v>
      </c>
      <c r="C507" s="1">
        <v>43830</v>
      </c>
      <c r="D507" s="3">
        <v>3024335277670</v>
      </c>
    </row>
    <row r="508" spans="2:4" x14ac:dyDescent="0.25">
      <c r="B508" s="2" t="s">
        <v>74</v>
      </c>
      <c r="C508" s="1">
        <v>44196</v>
      </c>
      <c r="D508" s="3">
        <v>4439141504520</v>
      </c>
    </row>
    <row r="509" spans="2:4" x14ac:dyDescent="0.25">
      <c r="B509" s="2" t="s">
        <v>74</v>
      </c>
      <c r="C509" s="1">
        <v>44561</v>
      </c>
      <c r="D509" s="3">
        <v>6317591343000</v>
      </c>
    </row>
    <row r="510" spans="2:4" x14ac:dyDescent="0.25">
      <c r="B510" s="2" t="s">
        <v>75</v>
      </c>
      <c r="C510" s="1">
        <v>42369</v>
      </c>
      <c r="D510" s="3">
        <v>313420528660</v>
      </c>
    </row>
    <row r="511" spans="2:4" x14ac:dyDescent="0.25">
      <c r="B511" s="2" t="s">
        <v>75</v>
      </c>
      <c r="C511" s="1">
        <v>42735</v>
      </c>
      <c r="D511" s="3">
        <v>406160083370</v>
      </c>
    </row>
    <row r="512" spans="2:4" x14ac:dyDescent="0.25">
      <c r="B512" s="2" t="s">
        <v>75</v>
      </c>
      <c r="C512" s="1">
        <v>43100</v>
      </c>
      <c r="D512" s="3">
        <v>453833855430</v>
      </c>
    </row>
    <row r="513" spans="2:4" x14ac:dyDescent="0.25">
      <c r="B513" s="2" t="s">
        <v>75</v>
      </c>
      <c r="C513" s="1">
        <v>43465</v>
      </c>
      <c r="D513" s="3">
        <v>381420431930</v>
      </c>
    </row>
    <row r="514" spans="2:4" x14ac:dyDescent="0.25">
      <c r="B514" s="2" t="s">
        <v>75</v>
      </c>
      <c r="C514" s="1">
        <v>43830</v>
      </c>
      <c r="D514" s="3">
        <v>335523162150</v>
      </c>
    </row>
    <row r="515" spans="2:4" x14ac:dyDescent="0.25">
      <c r="B515" s="2" t="s">
        <v>75</v>
      </c>
      <c r="C515" s="1">
        <v>44196</v>
      </c>
      <c r="D515" s="3">
        <v>244116567640</v>
      </c>
    </row>
    <row r="516" spans="2:4" x14ac:dyDescent="0.25">
      <c r="B516" s="2" t="s">
        <v>75</v>
      </c>
      <c r="C516" s="1">
        <v>44561</v>
      </c>
      <c r="D516" s="3">
        <v>240513520490</v>
      </c>
    </row>
    <row r="517" spans="2:4" x14ac:dyDescent="0.25">
      <c r="B517" s="2" t="s">
        <v>76</v>
      </c>
      <c r="C517" s="1">
        <v>42369</v>
      </c>
      <c r="D517" s="3">
        <v>1041317996020</v>
      </c>
    </row>
    <row r="518" spans="2:4" x14ac:dyDescent="0.25">
      <c r="B518" s="2" t="s">
        <v>76</v>
      </c>
      <c r="C518" s="1">
        <v>42735</v>
      </c>
      <c r="D518" s="3">
        <v>543281500920</v>
      </c>
    </row>
    <row r="519" spans="2:4" x14ac:dyDescent="0.25">
      <c r="B519" s="2" t="s">
        <v>76</v>
      </c>
      <c r="C519" s="1">
        <v>43100</v>
      </c>
      <c r="D519" s="3">
        <v>665919137580</v>
      </c>
    </row>
    <row r="520" spans="2:4" x14ac:dyDescent="0.25">
      <c r="B520" s="2" t="s">
        <v>76</v>
      </c>
      <c r="C520" s="1">
        <v>43465</v>
      </c>
      <c r="D520" s="3">
        <v>598492316420</v>
      </c>
    </row>
    <row r="521" spans="2:4" x14ac:dyDescent="0.25">
      <c r="B521" s="2" t="s">
        <v>76</v>
      </c>
      <c r="C521" s="1">
        <v>43830</v>
      </c>
      <c r="D521" s="3">
        <v>716670037510</v>
      </c>
    </row>
    <row r="522" spans="2:4" x14ac:dyDescent="0.25">
      <c r="B522" s="2" t="s">
        <v>76</v>
      </c>
      <c r="C522" s="1">
        <v>44196</v>
      </c>
      <c r="D522" s="3">
        <v>735410488220</v>
      </c>
    </row>
    <row r="523" spans="2:4" x14ac:dyDescent="0.25">
      <c r="B523" s="2" t="s">
        <v>76</v>
      </c>
      <c r="C523" s="1">
        <v>44561</v>
      </c>
      <c r="D523" s="3">
        <v>1159012073580</v>
      </c>
    </row>
    <row r="524" spans="2:4" x14ac:dyDescent="0.25">
      <c r="B524" s="2" t="s">
        <v>77</v>
      </c>
      <c r="D524" s="3" t="s">
        <v>393</v>
      </c>
    </row>
    <row r="525" spans="2:4" x14ac:dyDescent="0.25">
      <c r="B525" s="2" t="s">
        <v>78</v>
      </c>
      <c r="C525" s="1">
        <v>42369</v>
      </c>
      <c r="D525" s="3">
        <v>87801802170</v>
      </c>
    </row>
    <row r="526" spans="2:4" x14ac:dyDescent="0.25">
      <c r="B526" s="2" t="s">
        <v>78</v>
      </c>
      <c r="C526" s="1">
        <v>42735</v>
      </c>
      <c r="D526" s="3">
        <v>49859415780</v>
      </c>
    </row>
    <row r="527" spans="2:4" x14ac:dyDescent="0.25">
      <c r="B527" s="2" t="s">
        <v>78</v>
      </c>
      <c r="C527" s="1">
        <v>43100</v>
      </c>
      <c r="D527" s="3">
        <v>24066398410</v>
      </c>
    </row>
    <row r="528" spans="2:4" x14ac:dyDescent="0.25">
      <c r="B528" s="2" t="s">
        <v>78</v>
      </c>
      <c r="C528" s="1">
        <v>43465</v>
      </c>
      <c r="D528" s="3">
        <v>66790979910</v>
      </c>
    </row>
    <row r="529" spans="2:4" x14ac:dyDescent="0.25">
      <c r="B529" s="2" t="s">
        <v>78</v>
      </c>
      <c r="C529" s="1">
        <v>43830</v>
      </c>
      <c r="D529" s="3">
        <v>62968930800</v>
      </c>
    </row>
    <row r="530" spans="2:4" x14ac:dyDescent="0.25">
      <c r="B530" s="2" t="s">
        <v>78</v>
      </c>
      <c r="C530" s="1">
        <v>44196</v>
      </c>
      <c r="D530" s="3">
        <v>57221552570</v>
      </c>
    </row>
    <row r="531" spans="2:4" x14ac:dyDescent="0.25">
      <c r="B531" s="2" t="s">
        <v>78</v>
      </c>
      <c r="C531" s="1">
        <v>44561</v>
      </c>
      <c r="D531" s="3">
        <v>29620008640</v>
      </c>
    </row>
    <row r="532" spans="2:4" x14ac:dyDescent="0.25">
      <c r="B532" s="2" t="s">
        <v>79</v>
      </c>
      <c r="C532" s="1">
        <v>42369</v>
      </c>
      <c r="D532" s="3">
        <v>11930572790</v>
      </c>
    </row>
    <row r="533" spans="2:4" x14ac:dyDescent="0.25">
      <c r="B533" s="2" t="s">
        <v>79</v>
      </c>
      <c r="C533" s="1">
        <v>42735</v>
      </c>
      <c r="D533" s="3">
        <v>48670911140</v>
      </c>
    </row>
    <row r="534" spans="2:4" x14ac:dyDescent="0.25">
      <c r="B534" s="2" t="s">
        <v>79</v>
      </c>
      <c r="C534" s="1">
        <v>43100</v>
      </c>
      <c r="D534" s="3">
        <v>20968898390</v>
      </c>
    </row>
    <row r="535" spans="2:4" x14ac:dyDescent="0.25">
      <c r="B535" s="2" t="s">
        <v>79</v>
      </c>
      <c r="C535" s="1">
        <v>43465</v>
      </c>
      <c r="D535" s="3">
        <v>19516429790</v>
      </c>
    </row>
    <row r="536" spans="2:4" x14ac:dyDescent="0.25">
      <c r="B536" s="2" t="s">
        <v>79</v>
      </c>
      <c r="C536" s="1">
        <v>43830</v>
      </c>
      <c r="D536" s="3">
        <v>17893619060</v>
      </c>
    </row>
    <row r="537" spans="2:4" x14ac:dyDescent="0.25">
      <c r="B537" s="2" t="s">
        <v>79</v>
      </c>
      <c r="C537" s="1">
        <v>44196</v>
      </c>
      <c r="D537" s="3">
        <v>13745386340</v>
      </c>
    </row>
    <row r="538" spans="2:4" x14ac:dyDescent="0.25">
      <c r="B538" s="2" t="s">
        <v>79</v>
      </c>
      <c r="C538" s="1">
        <v>44561</v>
      </c>
      <c r="D538" s="3">
        <v>10527484650</v>
      </c>
    </row>
    <row r="539" spans="2:4" x14ac:dyDescent="0.25">
      <c r="B539" s="2" t="s">
        <v>80</v>
      </c>
      <c r="C539" s="1">
        <v>42369</v>
      </c>
      <c r="D539" s="3">
        <v>4782209545550</v>
      </c>
    </row>
    <row r="540" spans="2:4" x14ac:dyDescent="0.25">
      <c r="B540" s="2" t="s">
        <v>80</v>
      </c>
      <c r="C540" s="1">
        <v>42735</v>
      </c>
      <c r="D540" s="3">
        <v>11012905506630</v>
      </c>
    </row>
    <row r="541" spans="2:4" x14ac:dyDescent="0.25">
      <c r="B541" s="2" t="s">
        <v>80</v>
      </c>
      <c r="C541" s="1">
        <v>43100</v>
      </c>
      <c r="D541" s="3">
        <v>15713814885180</v>
      </c>
    </row>
    <row r="542" spans="2:4" x14ac:dyDescent="0.25">
      <c r="B542" s="2" t="s">
        <v>80</v>
      </c>
      <c r="C542" s="1">
        <v>43465</v>
      </c>
      <c r="D542" s="3">
        <v>17929433003630</v>
      </c>
    </row>
    <row r="543" spans="2:4" x14ac:dyDescent="0.25">
      <c r="B543" s="2" t="s">
        <v>80</v>
      </c>
      <c r="C543" s="1">
        <v>43830</v>
      </c>
      <c r="D543" s="3">
        <v>28442366683870</v>
      </c>
    </row>
    <row r="544" spans="2:4" x14ac:dyDescent="0.25">
      <c r="B544" s="2" t="s">
        <v>80</v>
      </c>
      <c r="C544" s="1">
        <v>44196</v>
      </c>
      <c r="D544" s="3">
        <v>29422513439370</v>
      </c>
    </row>
    <row r="545" spans="2:4" x14ac:dyDescent="0.25">
      <c r="B545" s="2" t="s">
        <v>80</v>
      </c>
      <c r="C545" s="1">
        <v>44561</v>
      </c>
      <c r="D545" s="3">
        <v>42593158815100</v>
      </c>
    </row>
    <row r="546" spans="2:4" x14ac:dyDescent="0.25">
      <c r="B546" s="2" t="s">
        <v>81</v>
      </c>
      <c r="C546" s="1">
        <v>42369</v>
      </c>
      <c r="D546" s="3">
        <v>640531444700</v>
      </c>
    </row>
    <row r="547" spans="2:4" x14ac:dyDescent="0.25">
      <c r="B547" s="2" t="s">
        <v>81</v>
      </c>
      <c r="C547" s="1">
        <v>42735</v>
      </c>
      <c r="D547" s="3">
        <v>81984419570</v>
      </c>
    </row>
    <row r="548" spans="2:4" x14ac:dyDescent="0.25">
      <c r="B548" s="2" t="s">
        <v>81</v>
      </c>
      <c r="C548" s="1">
        <v>43100</v>
      </c>
      <c r="D548" s="3">
        <v>220236772550</v>
      </c>
    </row>
    <row r="549" spans="2:4" x14ac:dyDescent="0.25">
      <c r="B549" s="2" t="s">
        <v>81</v>
      </c>
      <c r="C549" s="1">
        <v>43465</v>
      </c>
      <c r="D549" s="3">
        <v>1564572904360</v>
      </c>
    </row>
    <row r="550" spans="2:4" x14ac:dyDescent="0.25">
      <c r="B550" s="2" t="s">
        <v>81</v>
      </c>
      <c r="C550" s="1">
        <v>43830</v>
      </c>
      <c r="D550" s="3">
        <v>1270197172930</v>
      </c>
    </row>
    <row r="551" spans="2:4" x14ac:dyDescent="0.25">
      <c r="B551" s="2" t="s">
        <v>81</v>
      </c>
      <c r="C551" s="1">
        <v>44196</v>
      </c>
      <c r="D551" s="3">
        <v>1808618873160</v>
      </c>
    </row>
    <row r="552" spans="2:4" x14ac:dyDescent="0.25">
      <c r="B552" s="2" t="s">
        <v>81</v>
      </c>
      <c r="C552" s="1">
        <v>44561</v>
      </c>
      <c r="D552" s="3">
        <v>2188291014860</v>
      </c>
    </row>
    <row r="553" spans="2:4" x14ac:dyDescent="0.25">
      <c r="B553" s="2" t="s">
        <v>82</v>
      </c>
      <c r="C553" s="1">
        <v>42735</v>
      </c>
      <c r="D553" s="3">
        <v>29362757831470</v>
      </c>
    </row>
    <row r="554" spans="2:4" x14ac:dyDescent="0.25">
      <c r="B554" s="2" t="s">
        <v>82</v>
      </c>
      <c r="C554" s="1">
        <v>43100</v>
      </c>
      <c r="D554" s="3">
        <v>32738421854140</v>
      </c>
    </row>
    <row r="555" spans="2:4" x14ac:dyDescent="0.25">
      <c r="B555" s="2" t="s">
        <v>82</v>
      </c>
      <c r="C555" s="1">
        <v>43465</v>
      </c>
      <c r="D555" s="3">
        <v>32170307308850</v>
      </c>
    </row>
    <row r="556" spans="2:4" x14ac:dyDescent="0.25">
      <c r="B556" s="2" t="s">
        <v>82</v>
      </c>
      <c r="C556" s="1">
        <v>43830</v>
      </c>
      <c r="D556" s="3">
        <v>31420636213290</v>
      </c>
    </row>
    <row r="557" spans="2:4" x14ac:dyDescent="0.25">
      <c r="B557" s="2" t="s">
        <v>82</v>
      </c>
      <c r="C557" s="1">
        <v>44196</v>
      </c>
      <c r="D557" s="3">
        <v>32705409980320</v>
      </c>
    </row>
    <row r="558" spans="2:4" x14ac:dyDescent="0.25">
      <c r="B558" s="2" t="s">
        <v>82</v>
      </c>
      <c r="C558" s="1">
        <v>44561</v>
      </c>
      <c r="D558" s="3">
        <v>41194055907350</v>
      </c>
    </row>
    <row r="559" spans="2:4" x14ac:dyDescent="0.25">
      <c r="B559" s="2" t="s">
        <v>83</v>
      </c>
      <c r="C559" s="1">
        <v>42369</v>
      </c>
      <c r="D559" s="3">
        <v>1599812760930</v>
      </c>
    </row>
    <row r="560" spans="2:4" x14ac:dyDescent="0.25">
      <c r="B560" s="2" t="s">
        <v>83</v>
      </c>
      <c r="C560" s="1">
        <v>42735</v>
      </c>
      <c r="D560" s="3">
        <v>1074379304990</v>
      </c>
    </row>
    <row r="561" spans="2:4" x14ac:dyDescent="0.25">
      <c r="B561" s="2" t="s">
        <v>83</v>
      </c>
      <c r="C561" s="1">
        <v>43100</v>
      </c>
      <c r="D561" s="3">
        <v>890221327980</v>
      </c>
    </row>
    <row r="562" spans="2:4" x14ac:dyDescent="0.25">
      <c r="B562" s="2" t="s">
        <v>83</v>
      </c>
      <c r="C562" s="1">
        <v>43465</v>
      </c>
      <c r="D562" s="3">
        <v>768765123130</v>
      </c>
    </row>
    <row r="563" spans="2:4" x14ac:dyDescent="0.25">
      <c r="B563" s="2" t="s">
        <v>83</v>
      </c>
      <c r="C563" s="1">
        <v>43830</v>
      </c>
      <c r="D563" s="3">
        <v>690242457370</v>
      </c>
    </row>
    <row r="564" spans="2:4" x14ac:dyDescent="0.25">
      <c r="B564" s="2" t="s">
        <v>83</v>
      </c>
      <c r="C564" s="1">
        <v>44196</v>
      </c>
      <c r="D564" s="3">
        <v>490955774370</v>
      </c>
    </row>
    <row r="565" spans="2:4" x14ac:dyDescent="0.25">
      <c r="B565" s="2" t="s">
        <v>83</v>
      </c>
      <c r="C565" s="1">
        <v>44561</v>
      </c>
      <c r="D565" s="3">
        <v>469914746780</v>
      </c>
    </row>
    <row r="566" spans="2:4" x14ac:dyDescent="0.25">
      <c r="B566" s="2" t="s">
        <v>84</v>
      </c>
      <c r="C566" s="1">
        <v>42369</v>
      </c>
      <c r="D566" s="3">
        <v>139197468680</v>
      </c>
    </row>
    <row r="567" spans="2:4" x14ac:dyDescent="0.25">
      <c r="B567" s="2" t="s">
        <v>84</v>
      </c>
      <c r="C567" s="1">
        <v>42735</v>
      </c>
      <c r="D567" s="3">
        <v>497039641030</v>
      </c>
    </row>
    <row r="568" spans="2:4" x14ac:dyDescent="0.25">
      <c r="B568" s="2" t="s">
        <v>84</v>
      </c>
      <c r="C568" s="1">
        <v>43100</v>
      </c>
      <c r="D568" s="3">
        <v>351036702250</v>
      </c>
    </row>
    <row r="569" spans="2:4" x14ac:dyDescent="0.25">
      <c r="B569" s="2" t="s">
        <v>84</v>
      </c>
      <c r="C569" s="1">
        <v>43465</v>
      </c>
      <c r="D569" s="3">
        <v>666144270900</v>
      </c>
    </row>
    <row r="570" spans="2:4" x14ac:dyDescent="0.25">
      <c r="B570" s="2" t="s">
        <v>84</v>
      </c>
      <c r="C570" s="1">
        <v>43830</v>
      </c>
      <c r="D570" s="3">
        <v>703781552710</v>
      </c>
    </row>
    <row r="571" spans="2:4" x14ac:dyDescent="0.25">
      <c r="B571" s="2" t="s">
        <v>84</v>
      </c>
      <c r="C571" s="1">
        <v>44196</v>
      </c>
      <c r="D571" s="3">
        <v>714790234800</v>
      </c>
    </row>
    <row r="572" spans="2:4" x14ac:dyDescent="0.25">
      <c r="B572" s="2" t="s">
        <v>84</v>
      </c>
      <c r="C572" s="1">
        <v>44561</v>
      </c>
      <c r="D572" s="3">
        <v>603267851870</v>
      </c>
    </row>
    <row r="573" spans="2:4" x14ac:dyDescent="0.25">
      <c r="B573" s="2" t="s">
        <v>85</v>
      </c>
      <c r="C573" s="1">
        <v>42369</v>
      </c>
      <c r="D573" s="3">
        <v>771272901610</v>
      </c>
    </row>
    <row r="574" spans="2:4" x14ac:dyDescent="0.25">
      <c r="B574" s="2" t="s">
        <v>85</v>
      </c>
      <c r="C574" s="1">
        <v>42735</v>
      </c>
      <c r="D574" s="3">
        <v>600418072220</v>
      </c>
    </row>
    <row r="575" spans="2:4" x14ac:dyDescent="0.25">
      <c r="B575" s="2" t="s">
        <v>85</v>
      </c>
      <c r="C575" s="1">
        <v>43100</v>
      </c>
      <c r="D575" s="3">
        <v>648577102520</v>
      </c>
    </row>
    <row r="576" spans="2:4" x14ac:dyDescent="0.25">
      <c r="B576" s="2" t="s">
        <v>85</v>
      </c>
      <c r="C576" s="1">
        <v>43465</v>
      </c>
      <c r="D576" s="3">
        <v>664636690060</v>
      </c>
    </row>
    <row r="577" spans="2:4" x14ac:dyDescent="0.25">
      <c r="B577" s="2" t="s">
        <v>85</v>
      </c>
      <c r="C577" s="1">
        <v>43830</v>
      </c>
      <c r="D577" s="3">
        <v>529757056810</v>
      </c>
    </row>
    <row r="578" spans="2:4" x14ac:dyDescent="0.25">
      <c r="B578" s="2" t="s">
        <v>85</v>
      </c>
      <c r="C578" s="1">
        <v>44196</v>
      </c>
      <c r="D578" s="3">
        <v>495536398370</v>
      </c>
    </row>
    <row r="579" spans="2:4" x14ac:dyDescent="0.25">
      <c r="B579" s="2" t="s">
        <v>85</v>
      </c>
      <c r="C579" s="1">
        <v>44561</v>
      </c>
      <c r="D579" s="3">
        <v>843944332930</v>
      </c>
    </row>
    <row r="580" spans="2:4" x14ac:dyDescent="0.25">
      <c r="B580" s="2" t="s">
        <v>86</v>
      </c>
      <c r="C580" s="1">
        <v>42369</v>
      </c>
      <c r="D580" s="3">
        <v>1383793633600</v>
      </c>
    </row>
    <row r="581" spans="2:4" x14ac:dyDescent="0.25">
      <c r="B581" s="2" t="s">
        <v>86</v>
      </c>
      <c r="C581" s="1">
        <v>42735</v>
      </c>
      <c r="D581" s="3">
        <v>1371756996930</v>
      </c>
    </row>
    <row r="582" spans="2:4" x14ac:dyDescent="0.25">
      <c r="B582" s="2" t="s">
        <v>86</v>
      </c>
      <c r="C582" s="1">
        <v>43100</v>
      </c>
      <c r="D582" s="3">
        <v>1550716524890</v>
      </c>
    </row>
    <row r="583" spans="2:4" x14ac:dyDescent="0.25">
      <c r="B583" s="2" t="s">
        <v>86</v>
      </c>
      <c r="C583" s="1">
        <v>43465</v>
      </c>
      <c r="D583" s="3">
        <v>1753719813340</v>
      </c>
    </row>
    <row r="584" spans="2:4" x14ac:dyDescent="0.25">
      <c r="B584" s="2" t="s">
        <v>86</v>
      </c>
      <c r="C584" s="1">
        <v>43830</v>
      </c>
      <c r="D584" s="3">
        <v>1993470633980</v>
      </c>
    </row>
    <row r="585" spans="2:4" x14ac:dyDescent="0.25">
      <c r="B585" s="2" t="s">
        <v>86</v>
      </c>
      <c r="C585" s="1">
        <v>44196</v>
      </c>
      <c r="D585" s="3">
        <v>3377474232390</v>
      </c>
    </row>
    <row r="586" spans="2:4" x14ac:dyDescent="0.25">
      <c r="B586" s="2" t="s">
        <v>86</v>
      </c>
      <c r="C586" s="1">
        <v>44561</v>
      </c>
      <c r="D586" s="3">
        <v>4451760389170</v>
      </c>
    </row>
    <row r="587" spans="2:4" x14ac:dyDescent="0.25">
      <c r="B587" s="2" t="s">
        <v>87</v>
      </c>
      <c r="C587" s="1">
        <v>42369</v>
      </c>
      <c r="D587" s="3">
        <v>80050673290</v>
      </c>
    </row>
    <row r="588" spans="2:4" x14ac:dyDescent="0.25">
      <c r="B588" s="2" t="s">
        <v>87</v>
      </c>
      <c r="C588" s="1">
        <v>42735</v>
      </c>
      <c r="D588" s="3">
        <v>49970219610</v>
      </c>
    </row>
    <row r="589" spans="2:4" x14ac:dyDescent="0.25">
      <c r="B589" s="2" t="s">
        <v>87</v>
      </c>
      <c r="C589" s="1">
        <v>43100</v>
      </c>
      <c r="D589" s="3">
        <v>64762060350</v>
      </c>
    </row>
    <row r="590" spans="2:4" x14ac:dyDescent="0.25">
      <c r="B590" s="2" t="s">
        <v>87</v>
      </c>
      <c r="C590" s="1">
        <v>43465</v>
      </c>
      <c r="D590" s="3">
        <v>65545819500</v>
      </c>
    </row>
    <row r="591" spans="2:4" x14ac:dyDescent="0.25">
      <c r="B591" s="2" t="s">
        <v>87</v>
      </c>
      <c r="C591" s="1">
        <v>43830</v>
      </c>
      <c r="D591" s="3">
        <v>64288890830</v>
      </c>
    </row>
    <row r="592" spans="2:4" x14ac:dyDescent="0.25">
      <c r="B592" s="2" t="s">
        <v>87</v>
      </c>
      <c r="C592" s="1">
        <v>44196</v>
      </c>
      <c r="D592" s="3">
        <v>85208190270</v>
      </c>
    </row>
    <row r="593" spans="2:4" x14ac:dyDescent="0.25">
      <c r="B593" s="2" t="s">
        <v>87</v>
      </c>
      <c r="C593" s="1">
        <v>44561</v>
      </c>
      <c r="D593" s="3">
        <v>87823641550</v>
      </c>
    </row>
    <row r="594" spans="2:4" x14ac:dyDescent="0.25">
      <c r="B594" s="2" t="s">
        <v>88</v>
      </c>
      <c r="C594" s="1">
        <v>42369</v>
      </c>
      <c r="D594" s="3">
        <v>80471255870</v>
      </c>
    </row>
    <row r="595" spans="2:4" x14ac:dyDescent="0.25">
      <c r="B595" s="2" t="s">
        <v>88</v>
      </c>
      <c r="C595" s="1">
        <v>42735</v>
      </c>
      <c r="D595" s="3">
        <v>751095295360</v>
      </c>
    </row>
    <row r="596" spans="2:4" x14ac:dyDescent="0.25">
      <c r="B596" s="2" t="s">
        <v>88</v>
      </c>
      <c r="C596" s="1">
        <v>43100</v>
      </c>
      <c r="D596" s="3">
        <v>855525038550</v>
      </c>
    </row>
    <row r="597" spans="2:4" x14ac:dyDescent="0.25">
      <c r="B597" s="2" t="s">
        <v>88</v>
      </c>
      <c r="C597" s="1">
        <v>43465</v>
      </c>
      <c r="D597" s="3">
        <v>1643244348530</v>
      </c>
    </row>
    <row r="598" spans="2:4" x14ac:dyDescent="0.25">
      <c r="B598" s="2" t="s">
        <v>88</v>
      </c>
      <c r="C598" s="1">
        <v>43830</v>
      </c>
      <c r="D598" s="3">
        <v>2000228862080</v>
      </c>
    </row>
    <row r="599" spans="2:4" x14ac:dyDescent="0.25">
      <c r="B599" s="2" t="s">
        <v>88</v>
      </c>
      <c r="C599" s="1">
        <v>44196</v>
      </c>
      <c r="D599" s="3">
        <v>2555701623730</v>
      </c>
    </row>
    <row r="600" spans="2:4" x14ac:dyDescent="0.25">
      <c r="B600" s="2" t="s">
        <v>88</v>
      </c>
      <c r="C600" s="1">
        <v>44561</v>
      </c>
      <c r="D600" s="3">
        <v>5404524430530</v>
      </c>
    </row>
    <row r="601" spans="2:4" x14ac:dyDescent="0.25">
      <c r="B601" s="2" t="s">
        <v>89</v>
      </c>
      <c r="C601" s="1">
        <v>42369</v>
      </c>
      <c r="D601" s="3">
        <v>110043075800</v>
      </c>
    </row>
    <row r="602" spans="2:4" x14ac:dyDescent="0.25">
      <c r="B602" s="2" t="s">
        <v>89</v>
      </c>
      <c r="C602" s="1">
        <v>42735</v>
      </c>
      <c r="D602" s="3">
        <v>90227161690</v>
      </c>
    </row>
    <row r="603" spans="2:4" x14ac:dyDescent="0.25">
      <c r="B603" s="2" t="s">
        <v>89</v>
      </c>
      <c r="C603" s="1">
        <v>43100</v>
      </c>
      <c r="D603" s="3">
        <v>151348409830</v>
      </c>
    </row>
    <row r="604" spans="2:4" x14ac:dyDescent="0.25">
      <c r="B604" s="2" t="s">
        <v>89</v>
      </c>
      <c r="C604" s="1">
        <v>43465</v>
      </c>
      <c r="D604" s="3">
        <v>231413010200</v>
      </c>
    </row>
    <row r="605" spans="2:4" x14ac:dyDescent="0.25">
      <c r="B605" s="2" t="s">
        <v>89</v>
      </c>
      <c r="C605" s="1">
        <v>43830</v>
      </c>
      <c r="D605" s="3">
        <v>398030607220</v>
      </c>
    </row>
    <row r="606" spans="2:4" x14ac:dyDescent="0.25">
      <c r="B606" s="2" t="s">
        <v>89</v>
      </c>
      <c r="C606" s="1">
        <v>44196</v>
      </c>
      <c r="D606" s="3">
        <v>845469357160</v>
      </c>
    </row>
    <row r="607" spans="2:4" x14ac:dyDescent="0.25">
      <c r="B607" s="2" t="s">
        <v>89</v>
      </c>
      <c r="C607" s="1">
        <v>44561</v>
      </c>
      <c r="D607" s="3">
        <v>860111903060</v>
      </c>
    </row>
    <row r="608" spans="2:4" x14ac:dyDescent="0.25">
      <c r="B608" s="2" t="s">
        <v>90</v>
      </c>
      <c r="C608" s="1">
        <v>42369</v>
      </c>
      <c r="D608" s="3">
        <v>167671267940</v>
      </c>
    </row>
    <row r="609" spans="2:4" x14ac:dyDescent="0.25">
      <c r="B609" s="2" t="s">
        <v>90</v>
      </c>
      <c r="C609" s="1">
        <v>42735</v>
      </c>
      <c r="D609" s="3">
        <v>192415371420</v>
      </c>
    </row>
    <row r="610" spans="2:4" x14ac:dyDescent="0.25">
      <c r="B610" s="2" t="s">
        <v>90</v>
      </c>
      <c r="C610" s="1">
        <v>43100</v>
      </c>
      <c r="D610" s="3">
        <v>279771297640</v>
      </c>
    </row>
    <row r="611" spans="2:4" x14ac:dyDescent="0.25">
      <c r="B611" s="2" t="s">
        <v>90</v>
      </c>
      <c r="C611" s="1">
        <v>43465</v>
      </c>
      <c r="D611" s="3">
        <v>247670262660</v>
      </c>
    </row>
    <row r="612" spans="2:4" x14ac:dyDescent="0.25">
      <c r="B612" s="2" t="s">
        <v>90</v>
      </c>
      <c r="C612" s="1">
        <v>43830</v>
      </c>
      <c r="D612" s="3">
        <v>285902315290</v>
      </c>
    </row>
    <row r="613" spans="2:4" x14ac:dyDescent="0.25">
      <c r="B613" s="2" t="s">
        <v>90</v>
      </c>
      <c r="C613" s="1">
        <v>44196</v>
      </c>
      <c r="D613" s="3">
        <v>320362315210</v>
      </c>
    </row>
    <row r="614" spans="2:4" x14ac:dyDescent="0.25">
      <c r="B614" s="2" t="s">
        <v>90</v>
      </c>
      <c r="C614" s="1">
        <v>44561</v>
      </c>
      <c r="D614" s="3">
        <v>620603862900</v>
      </c>
    </row>
    <row r="615" spans="2:4" x14ac:dyDescent="0.25">
      <c r="B615" s="2" t="s">
        <v>91</v>
      </c>
      <c r="C615" s="1">
        <v>42369</v>
      </c>
      <c r="D615" s="3">
        <v>386143270030</v>
      </c>
    </row>
    <row r="616" spans="2:4" x14ac:dyDescent="0.25">
      <c r="B616" s="2" t="s">
        <v>91</v>
      </c>
      <c r="C616" s="1">
        <v>42735</v>
      </c>
      <c r="D616" s="3">
        <v>295800902830</v>
      </c>
    </row>
    <row r="617" spans="2:4" x14ac:dyDescent="0.25">
      <c r="B617" s="2" t="s">
        <v>91</v>
      </c>
      <c r="C617" s="1">
        <v>43100</v>
      </c>
      <c r="D617" s="3">
        <v>263934523390</v>
      </c>
    </row>
    <row r="618" spans="2:4" x14ac:dyDescent="0.25">
      <c r="B618" s="2" t="s">
        <v>91</v>
      </c>
      <c r="C618" s="1">
        <v>43465</v>
      </c>
      <c r="D618" s="3">
        <v>238256915950</v>
      </c>
    </row>
    <row r="619" spans="2:4" x14ac:dyDescent="0.25">
      <c r="B619" s="2" t="s">
        <v>91</v>
      </c>
      <c r="C619" s="1">
        <v>43830</v>
      </c>
      <c r="D619" s="3">
        <v>217286654430</v>
      </c>
    </row>
    <row r="620" spans="2:4" x14ac:dyDescent="0.25">
      <c r="B620" s="2" t="s">
        <v>91</v>
      </c>
      <c r="C620" s="1">
        <v>44196</v>
      </c>
      <c r="D620" s="3">
        <v>242510365740</v>
      </c>
    </row>
    <row r="621" spans="2:4" x14ac:dyDescent="0.25">
      <c r="B621" s="2" t="s">
        <v>91</v>
      </c>
      <c r="C621" s="1">
        <v>44561</v>
      </c>
      <c r="D621" s="3">
        <v>296131689230</v>
      </c>
    </row>
    <row r="622" spans="2:4" x14ac:dyDescent="0.25">
      <c r="B622" s="2" t="s">
        <v>92</v>
      </c>
      <c r="C622" s="1">
        <v>42369</v>
      </c>
      <c r="D622" s="3">
        <v>2424036133220</v>
      </c>
    </row>
    <row r="623" spans="2:4" x14ac:dyDescent="0.25">
      <c r="B623" s="2" t="s">
        <v>92</v>
      </c>
      <c r="C623" s="1">
        <v>42735</v>
      </c>
      <c r="D623" s="3">
        <v>2535800653700</v>
      </c>
    </row>
    <row r="624" spans="2:4" x14ac:dyDescent="0.25">
      <c r="B624" s="2" t="s">
        <v>92</v>
      </c>
      <c r="C624" s="1">
        <v>43100</v>
      </c>
      <c r="D624" s="3">
        <v>2525325658240</v>
      </c>
    </row>
    <row r="625" spans="2:4" x14ac:dyDescent="0.25">
      <c r="B625" s="2" t="s">
        <v>92</v>
      </c>
      <c r="C625" s="1">
        <v>43465</v>
      </c>
      <c r="D625" s="3">
        <v>3096935931170</v>
      </c>
    </row>
    <row r="626" spans="2:4" x14ac:dyDescent="0.25">
      <c r="B626" s="2" t="s">
        <v>92</v>
      </c>
      <c r="C626" s="1">
        <v>43830</v>
      </c>
      <c r="D626" s="3">
        <v>3299997853380</v>
      </c>
    </row>
    <row r="627" spans="2:4" x14ac:dyDescent="0.25">
      <c r="B627" s="2" t="s">
        <v>92</v>
      </c>
      <c r="C627" s="1">
        <v>44196</v>
      </c>
      <c r="D627" s="3">
        <v>2050151784760</v>
      </c>
    </row>
    <row r="628" spans="2:4" x14ac:dyDescent="0.25">
      <c r="B628" s="2" t="s">
        <v>92</v>
      </c>
      <c r="C628" s="1">
        <v>44561</v>
      </c>
      <c r="D628" s="3">
        <v>3186610542690</v>
      </c>
    </row>
    <row r="629" spans="2:4" x14ac:dyDescent="0.25">
      <c r="B629" s="2" t="s">
        <v>93</v>
      </c>
      <c r="C629" s="1">
        <v>42735</v>
      </c>
      <c r="D629" s="3">
        <v>1025220760950</v>
      </c>
    </row>
    <row r="630" spans="2:4" x14ac:dyDescent="0.25">
      <c r="B630" s="2" t="s">
        <v>93</v>
      </c>
      <c r="C630" s="1">
        <v>43100</v>
      </c>
      <c r="D630" s="3">
        <v>671943054110</v>
      </c>
    </row>
    <row r="631" spans="2:4" x14ac:dyDescent="0.25">
      <c r="B631" s="2" t="s">
        <v>93</v>
      </c>
      <c r="C631" s="1">
        <v>43465</v>
      </c>
      <c r="D631" s="3">
        <v>1074970189650</v>
      </c>
    </row>
    <row r="632" spans="2:4" x14ac:dyDescent="0.25">
      <c r="B632" s="2" t="s">
        <v>93</v>
      </c>
      <c r="C632" s="1">
        <v>43830</v>
      </c>
      <c r="D632" s="3">
        <v>1202644642190</v>
      </c>
    </row>
    <row r="633" spans="2:4" x14ac:dyDescent="0.25">
      <c r="B633" s="2" t="s">
        <v>93</v>
      </c>
      <c r="C633" s="1">
        <v>44196</v>
      </c>
      <c r="D633" s="3">
        <v>987879241030</v>
      </c>
    </row>
    <row r="634" spans="2:4" x14ac:dyDescent="0.25">
      <c r="B634" s="2" t="s">
        <v>93</v>
      </c>
      <c r="C634" s="1">
        <v>44561</v>
      </c>
      <c r="D634" s="3">
        <v>1040397198960</v>
      </c>
    </row>
    <row r="635" spans="2:4" x14ac:dyDescent="0.25">
      <c r="B635" s="2" t="s">
        <v>94</v>
      </c>
      <c r="C635" s="1">
        <v>42369</v>
      </c>
      <c r="D635" s="3">
        <v>248527345990</v>
      </c>
    </row>
    <row r="636" spans="2:4" x14ac:dyDescent="0.25">
      <c r="B636" s="2" t="s">
        <v>94</v>
      </c>
      <c r="C636" s="1">
        <v>42735</v>
      </c>
      <c r="D636" s="3">
        <v>233605106380</v>
      </c>
    </row>
    <row r="637" spans="2:4" x14ac:dyDescent="0.25">
      <c r="B637" s="2" t="s">
        <v>94</v>
      </c>
      <c r="C637" s="1">
        <v>43100</v>
      </c>
      <c r="D637" s="3">
        <v>172885685870</v>
      </c>
    </row>
    <row r="638" spans="2:4" x14ac:dyDescent="0.25">
      <c r="B638" s="2" t="s">
        <v>94</v>
      </c>
      <c r="C638" s="1">
        <v>43465</v>
      </c>
      <c r="D638" s="3">
        <v>158464026730</v>
      </c>
    </row>
    <row r="639" spans="2:4" x14ac:dyDescent="0.25">
      <c r="B639" s="2" t="s">
        <v>94</v>
      </c>
      <c r="C639" s="1">
        <v>43830</v>
      </c>
      <c r="D639" s="3">
        <v>127961631470</v>
      </c>
    </row>
    <row r="640" spans="2:4" x14ac:dyDescent="0.25">
      <c r="B640" s="2" t="s">
        <v>94</v>
      </c>
      <c r="C640" s="1">
        <v>44196</v>
      </c>
      <c r="D640" s="3">
        <v>130508675980</v>
      </c>
    </row>
    <row r="641" spans="2:4" x14ac:dyDescent="0.25">
      <c r="B641" s="2" t="s">
        <v>94</v>
      </c>
      <c r="C641" s="1">
        <v>44561</v>
      </c>
      <c r="D641" s="3">
        <v>203692926200</v>
      </c>
    </row>
    <row r="642" spans="2:4" x14ac:dyDescent="0.25">
      <c r="B642" s="2" t="s">
        <v>95</v>
      </c>
      <c r="C642" s="1">
        <v>42369</v>
      </c>
      <c r="D642" s="3">
        <v>2731659100</v>
      </c>
    </row>
    <row r="643" spans="2:4" x14ac:dyDescent="0.25">
      <c r="B643" s="2" t="s">
        <v>95</v>
      </c>
      <c r="C643" s="1">
        <v>42735</v>
      </c>
      <c r="D643" s="3">
        <v>25376760750</v>
      </c>
    </row>
    <row r="644" spans="2:4" x14ac:dyDescent="0.25">
      <c r="B644" s="2" t="s">
        <v>95</v>
      </c>
      <c r="C644" s="1">
        <v>43100</v>
      </c>
      <c r="D644" s="3">
        <v>30509364470</v>
      </c>
    </row>
    <row r="645" spans="2:4" x14ac:dyDescent="0.25">
      <c r="B645" s="2" t="s">
        <v>95</v>
      </c>
      <c r="C645" s="1">
        <v>43465</v>
      </c>
      <c r="D645" s="3">
        <v>40519092810</v>
      </c>
    </row>
    <row r="646" spans="2:4" x14ac:dyDescent="0.25">
      <c r="B646" s="2" t="s">
        <v>95</v>
      </c>
      <c r="C646" s="1">
        <v>43830</v>
      </c>
      <c r="D646" s="3">
        <v>70474183780</v>
      </c>
    </row>
    <row r="647" spans="2:4" x14ac:dyDescent="0.25">
      <c r="B647" s="2" t="s">
        <v>95</v>
      </c>
      <c r="C647" s="1">
        <v>44196</v>
      </c>
      <c r="D647" s="3">
        <v>136981861760</v>
      </c>
    </row>
    <row r="648" spans="2:4" x14ac:dyDescent="0.25">
      <c r="B648" s="2" t="s">
        <v>95</v>
      </c>
      <c r="C648" s="1">
        <v>44561</v>
      </c>
      <c r="D648" s="3">
        <v>261868333280</v>
      </c>
    </row>
    <row r="649" spans="2:4" x14ac:dyDescent="0.25">
      <c r="B649" s="2" t="s">
        <v>96</v>
      </c>
      <c r="C649" s="1">
        <v>42369</v>
      </c>
      <c r="D649" s="3">
        <v>7030109890000</v>
      </c>
    </row>
    <row r="650" spans="2:4" x14ac:dyDescent="0.25">
      <c r="B650" s="2" t="s">
        <v>96</v>
      </c>
      <c r="C650" s="1">
        <v>42735</v>
      </c>
      <c r="D650" s="3">
        <v>6322752789000</v>
      </c>
    </row>
    <row r="651" spans="2:4" x14ac:dyDescent="0.25">
      <c r="B651" s="2" t="s">
        <v>96</v>
      </c>
      <c r="C651" s="1">
        <v>43100</v>
      </c>
      <c r="D651" s="3">
        <v>6347026165000</v>
      </c>
    </row>
    <row r="652" spans="2:4" x14ac:dyDescent="0.25">
      <c r="B652" s="2" t="s">
        <v>96</v>
      </c>
      <c r="C652" s="1">
        <v>43465</v>
      </c>
      <c r="D652" s="3">
        <v>8513547223000</v>
      </c>
    </row>
    <row r="653" spans="2:4" x14ac:dyDescent="0.25">
      <c r="B653" s="2" t="s">
        <v>96</v>
      </c>
      <c r="C653" s="1">
        <v>43830</v>
      </c>
      <c r="D653" s="3">
        <v>7912947521000</v>
      </c>
    </row>
    <row r="654" spans="2:4" x14ac:dyDescent="0.25">
      <c r="B654" s="2" t="s">
        <v>96</v>
      </c>
      <c r="C654" s="1">
        <v>44196</v>
      </c>
      <c r="D654" s="3">
        <v>10978681898000</v>
      </c>
    </row>
    <row r="655" spans="2:4" x14ac:dyDescent="0.25">
      <c r="B655" s="2" t="s">
        <v>96</v>
      </c>
      <c r="C655" s="1">
        <v>44561</v>
      </c>
      <c r="D655" s="3">
        <v>4828423097000</v>
      </c>
    </row>
    <row r="656" spans="2:4" x14ac:dyDescent="0.25">
      <c r="B656" s="2" t="s">
        <v>97</v>
      </c>
      <c r="C656" s="1">
        <v>42369</v>
      </c>
      <c r="D656" s="3">
        <v>337406515470</v>
      </c>
    </row>
    <row r="657" spans="2:4" x14ac:dyDescent="0.25">
      <c r="B657" s="2" t="s">
        <v>97</v>
      </c>
      <c r="C657" s="1">
        <v>42735</v>
      </c>
      <c r="D657" s="3">
        <v>639509088000</v>
      </c>
    </row>
    <row r="658" spans="2:4" x14ac:dyDescent="0.25">
      <c r="B658" s="2" t="s">
        <v>97</v>
      </c>
      <c r="C658" s="1">
        <v>43100</v>
      </c>
      <c r="D658" s="3">
        <v>1007423836400</v>
      </c>
    </row>
    <row r="659" spans="2:4" x14ac:dyDescent="0.25">
      <c r="B659" s="2" t="s">
        <v>97</v>
      </c>
      <c r="C659" s="1">
        <v>43465</v>
      </c>
      <c r="D659" s="3">
        <v>2883522667910</v>
      </c>
    </row>
    <row r="660" spans="2:4" x14ac:dyDescent="0.25">
      <c r="B660" s="2" t="s">
        <v>97</v>
      </c>
      <c r="C660" s="1">
        <v>43830</v>
      </c>
      <c r="D660" s="3">
        <v>3118305879110</v>
      </c>
    </row>
    <row r="661" spans="2:4" x14ac:dyDescent="0.25">
      <c r="B661" s="2" t="s">
        <v>97</v>
      </c>
      <c r="C661" s="1">
        <v>44196</v>
      </c>
      <c r="D661" s="3">
        <v>10609458384570</v>
      </c>
    </row>
    <row r="662" spans="2:4" x14ac:dyDescent="0.25">
      <c r="B662" s="2" t="s">
        <v>97</v>
      </c>
      <c r="C662" s="1">
        <v>44561</v>
      </c>
      <c r="D662" s="3">
        <v>10197137592710</v>
      </c>
    </row>
    <row r="663" spans="2:4" x14ac:dyDescent="0.25">
      <c r="B663" s="2" t="s">
        <v>98</v>
      </c>
      <c r="C663" s="1">
        <v>42369</v>
      </c>
      <c r="D663" s="3">
        <v>619269346190</v>
      </c>
    </row>
    <row r="664" spans="2:4" x14ac:dyDescent="0.25">
      <c r="B664" s="2" t="s">
        <v>98</v>
      </c>
      <c r="C664" s="1">
        <v>42735</v>
      </c>
      <c r="D664" s="3">
        <v>672579897190</v>
      </c>
    </row>
    <row r="665" spans="2:4" x14ac:dyDescent="0.25">
      <c r="B665" s="2" t="s">
        <v>98</v>
      </c>
      <c r="C665" s="1">
        <v>43100</v>
      </c>
      <c r="D665" s="3">
        <v>901913565440</v>
      </c>
    </row>
    <row r="666" spans="2:4" x14ac:dyDescent="0.25">
      <c r="B666" s="2" t="s">
        <v>98</v>
      </c>
      <c r="C666" s="1">
        <v>43465</v>
      </c>
      <c r="D666" s="3">
        <v>1451893272860</v>
      </c>
    </row>
    <row r="667" spans="2:4" x14ac:dyDescent="0.25">
      <c r="B667" s="2" t="s">
        <v>98</v>
      </c>
      <c r="C667" s="1">
        <v>43830</v>
      </c>
      <c r="D667" s="3">
        <v>1475740328120</v>
      </c>
    </row>
    <row r="668" spans="2:4" x14ac:dyDescent="0.25">
      <c r="B668" s="2" t="s">
        <v>98</v>
      </c>
      <c r="C668" s="1">
        <v>44196</v>
      </c>
      <c r="D668" s="3">
        <v>1905552206240</v>
      </c>
    </row>
    <row r="669" spans="2:4" x14ac:dyDescent="0.25">
      <c r="B669" s="2" t="s">
        <v>98</v>
      </c>
      <c r="C669" s="1">
        <v>44561</v>
      </c>
      <c r="D669" s="3">
        <v>4753295358270</v>
      </c>
    </row>
    <row r="670" spans="2:4" x14ac:dyDescent="0.25">
      <c r="B670" s="2" t="s">
        <v>99</v>
      </c>
      <c r="C670" s="1">
        <v>42369</v>
      </c>
      <c r="D670" s="3">
        <v>256389096270</v>
      </c>
    </row>
    <row r="671" spans="2:4" x14ac:dyDescent="0.25">
      <c r="B671" s="2" t="s">
        <v>99</v>
      </c>
      <c r="C671" s="1">
        <v>42735</v>
      </c>
      <c r="D671" s="3">
        <v>664159612230</v>
      </c>
    </row>
    <row r="672" spans="2:4" x14ac:dyDescent="0.25">
      <c r="B672" s="2" t="s">
        <v>99</v>
      </c>
      <c r="C672" s="1">
        <v>43100</v>
      </c>
      <c r="D672" s="3">
        <v>783734360030</v>
      </c>
    </row>
    <row r="673" spans="2:4" x14ac:dyDescent="0.25">
      <c r="B673" s="2" t="s">
        <v>99</v>
      </c>
      <c r="C673" s="1">
        <v>43465</v>
      </c>
      <c r="D673" s="3">
        <v>1624378156020</v>
      </c>
    </row>
    <row r="674" spans="2:4" x14ac:dyDescent="0.25">
      <c r="B674" s="2" t="s">
        <v>99</v>
      </c>
      <c r="C674" s="1">
        <v>43830</v>
      </c>
      <c r="D674" s="3">
        <v>2556872770030</v>
      </c>
    </row>
    <row r="675" spans="2:4" x14ac:dyDescent="0.25">
      <c r="B675" s="2" t="s">
        <v>99</v>
      </c>
      <c r="C675" s="1">
        <v>44196</v>
      </c>
      <c r="D675" s="3">
        <v>2422377786240</v>
      </c>
    </row>
    <row r="676" spans="2:4" x14ac:dyDescent="0.25">
      <c r="B676" s="2" t="s">
        <v>99</v>
      </c>
      <c r="C676" s="1">
        <v>44561</v>
      </c>
      <c r="D676" s="3">
        <v>2746266567710</v>
      </c>
    </row>
    <row r="677" spans="2:4" x14ac:dyDescent="0.25">
      <c r="B677" s="2" t="s">
        <v>100</v>
      </c>
      <c r="C677" s="1">
        <v>42369</v>
      </c>
      <c r="D677" s="3">
        <v>223031693330</v>
      </c>
    </row>
    <row r="678" spans="2:4" x14ac:dyDescent="0.25">
      <c r="B678" s="2" t="s">
        <v>100</v>
      </c>
      <c r="C678" s="1">
        <v>42735</v>
      </c>
      <c r="D678" s="3">
        <v>217223732620</v>
      </c>
    </row>
    <row r="679" spans="2:4" x14ac:dyDescent="0.25">
      <c r="B679" s="2" t="s">
        <v>100</v>
      </c>
      <c r="C679" s="1">
        <v>43100</v>
      </c>
      <c r="D679" s="3">
        <v>267181866810</v>
      </c>
    </row>
    <row r="680" spans="2:4" x14ac:dyDescent="0.25">
      <c r="B680" s="2" t="s">
        <v>100</v>
      </c>
      <c r="C680" s="1">
        <v>43465</v>
      </c>
      <c r="D680" s="3">
        <v>221346979060</v>
      </c>
    </row>
    <row r="681" spans="2:4" x14ac:dyDescent="0.25">
      <c r="B681" s="2" t="s">
        <v>100</v>
      </c>
      <c r="C681" s="1">
        <v>43830</v>
      </c>
      <c r="D681" s="3">
        <v>205037760160</v>
      </c>
    </row>
    <row r="682" spans="2:4" x14ac:dyDescent="0.25">
      <c r="B682" s="2" t="s">
        <v>100</v>
      </c>
      <c r="C682" s="1">
        <v>44196</v>
      </c>
      <c r="D682" s="3">
        <v>167154820880</v>
      </c>
    </row>
    <row r="683" spans="2:4" x14ac:dyDescent="0.25">
      <c r="B683" s="2" t="s">
        <v>100</v>
      </c>
      <c r="C683" s="1">
        <v>44561</v>
      </c>
      <c r="D683" s="3">
        <v>136773762350</v>
      </c>
    </row>
    <row r="684" spans="2:4" x14ac:dyDescent="0.25">
      <c r="B684" s="2" t="s">
        <v>101</v>
      </c>
      <c r="C684" s="1">
        <v>42369</v>
      </c>
      <c r="D684" s="3">
        <v>2347808033980</v>
      </c>
    </row>
    <row r="685" spans="2:4" x14ac:dyDescent="0.25">
      <c r="B685" s="2" t="s">
        <v>101</v>
      </c>
      <c r="C685" s="1">
        <v>42735</v>
      </c>
      <c r="D685" s="3">
        <v>2110511935910</v>
      </c>
    </row>
    <row r="686" spans="2:4" x14ac:dyDescent="0.25">
      <c r="B686" s="2" t="s">
        <v>101</v>
      </c>
      <c r="C686" s="1">
        <v>43100</v>
      </c>
      <c r="D686" s="3">
        <v>2449228002690</v>
      </c>
    </row>
    <row r="687" spans="2:4" x14ac:dyDescent="0.25">
      <c r="B687" s="2" t="s">
        <v>101</v>
      </c>
      <c r="C687" s="1">
        <v>43465</v>
      </c>
      <c r="D687" s="3">
        <v>2352076445840</v>
      </c>
    </row>
    <row r="688" spans="2:4" x14ac:dyDescent="0.25">
      <c r="B688" s="2" t="s">
        <v>101</v>
      </c>
      <c r="C688" s="1">
        <v>43830</v>
      </c>
      <c r="D688" s="3">
        <v>2043077163660</v>
      </c>
    </row>
    <row r="689" spans="2:4" x14ac:dyDescent="0.25">
      <c r="B689" s="2" t="s">
        <v>101</v>
      </c>
      <c r="C689" s="1">
        <v>44196</v>
      </c>
      <c r="D689" s="3">
        <v>1734668452070</v>
      </c>
    </row>
    <row r="690" spans="2:4" x14ac:dyDescent="0.25">
      <c r="B690" s="2" t="s">
        <v>101</v>
      </c>
      <c r="C690" s="1">
        <v>44561</v>
      </c>
      <c r="D690" s="3">
        <v>2441142622430</v>
      </c>
    </row>
    <row r="691" spans="2:4" x14ac:dyDescent="0.25">
      <c r="B691" s="2" t="s">
        <v>102</v>
      </c>
      <c r="C691" s="1">
        <v>42369</v>
      </c>
      <c r="D691" s="3">
        <v>401461743880</v>
      </c>
    </row>
    <row r="692" spans="2:4" x14ac:dyDescent="0.25">
      <c r="B692" s="2" t="s">
        <v>102</v>
      </c>
      <c r="C692" s="1">
        <v>42735</v>
      </c>
      <c r="D692" s="3">
        <v>677575039500</v>
      </c>
    </row>
    <row r="693" spans="2:4" x14ac:dyDescent="0.25">
      <c r="B693" s="2" t="s">
        <v>102</v>
      </c>
      <c r="C693" s="1">
        <v>43100</v>
      </c>
      <c r="D693" s="3">
        <v>732355214480</v>
      </c>
    </row>
    <row r="694" spans="2:4" x14ac:dyDescent="0.25">
      <c r="B694" s="2" t="s">
        <v>102</v>
      </c>
      <c r="C694" s="1">
        <v>43465</v>
      </c>
      <c r="D694" s="3">
        <v>862133399460</v>
      </c>
    </row>
    <row r="695" spans="2:4" x14ac:dyDescent="0.25">
      <c r="B695" s="2" t="s">
        <v>102</v>
      </c>
      <c r="C695" s="1">
        <v>43830</v>
      </c>
      <c r="D695" s="3">
        <v>823668989300</v>
      </c>
    </row>
    <row r="696" spans="2:4" x14ac:dyDescent="0.25">
      <c r="B696" s="2" t="s">
        <v>102</v>
      </c>
      <c r="C696" s="1">
        <v>44196</v>
      </c>
      <c r="D696" s="3">
        <v>568582387000</v>
      </c>
    </row>
    <row r="697" spans="2:4" x14ac:dyDescent="0.25">
      <c r="B697" s="2" t="s">
        <v>102</v>
      </c>
      <c r="C697" s="1">
        <v>44561</v>
      </c>
      <c r="D697" s="3">
        <v>711866113610</v>
      </c>
    </row>
    <row r="698" spans="2:4" x14ac:dyDescent="0.25">
      <c r="B698" s="2" t="s">
        <v>103</v>
      </c>
      <c r="C698" s="1">
        <v>42369</v>
      </c>
      <c r="D698" s="3">
        <v>141838753930</v>
      </c>
    </row>
    <row r="699" spans="2:4" x14ac:dyDescent="0.25">
      <c r="B699" s="2" t="s">
        <v>103</v>
      </c>
      <c r="C699" s="1">
        <v>42735</v>
      </c>
      <c r="D699" s="3">
        <v>189771251070</v>
      </c>
    </row>
    <row r="700" spans="2:4" x14ac:dyDescent="0.25">
      <c r="B700" s="2" t="s">
        <v>103</v>
      </c>
      <c r="C700" s="1">
        <v>43100</v>
      </c>
      <c r="D700" s="3">
        <v>273365307930</v>
      </c>
    </row>
    <row r="701" spans="2:4" x14ac:dyDescent="0.25">
      <c r="B701" s="2" t="s">
        <v>103</v>
      </c>
      <c r="C701" s="1">
        <v>43465</v>
      </c>
      <c r="D701" s="3">
        <v>351292235310</v>
      </c>
    </row>
    <row r="702" spans="2:4" x14ac:dyDescent="0.25">
      <c r="B702" s="2" t="s">
        <v>103</v>
      </c>
      <c r="C702" s="1">
        <v>43830</v>
      </c>
      <c r="D702" s="3">
        <v>464564863010</v>
      </c>
    </row>
    <row r="703" spans="2:4" x14ac:dyDescent="0.25">
      <c r="B703" s="2" t="s">
        <v>103</v>
      </c>
      <c r="C703" s="1">
        <v>44196</v>
      </c>
      <c r="D703" s="3">
        <v>594805464720</v>
      </c>
    </row>
    <row r="704" spans="2:4" x14ac:dyDescent="0.25">
      <c r="B704" s="2" t="s">
        <v>103</v>
      </c>
      <c r="C704" s="1">
        <v>44561</v>
      </c>
      <c r="D704" s="3">
        <v>700840862340</v>
      </c>
    </row>
    <row r="705" spans="2:4" x14ac:dyDescent="0.25">
      <c r="B705" s="2" t="s">
        <v>104</v>
      </c>
      <c r="C705" s="1">
        <v>42369</v>
      </c>
      <c r="D705" s="3">
        <v>168959168960</v>
      </c>
    </row>
    <row r="706" spans="2:4" x14ac:dyDescent="0.25">
      <c r="B706" s="2" t="s">
        <v>104</v>
      </c>
      <c r="C706" s="1">
        <v>42735</v>
      </c>
      <c r="D706" s="3">
        <v>462120762080</v>
      </c>
    </row>
    <row r="707" spans="2:4" x14ac:dyDescent="0.25">
      <c r="B707" s="2" t="s">
        <v>104</v>
      </c>
      <c r="C707" s="1">
        <v>43100</v>
      </c>
      <c r="D707" s="3">
        <v>612990691290</v>
      </c>
    </row>
    <row r="708" spans="2:4" x14ac:dyDescent="0.25">
      <c r="B708" s="2" t="s">
        <v>104</v>
      </c>
      <c r="C708" s="1">
        <v>43465</v>
      </c>
      <c r="D708" s="3">
        <v>655848265250</v>
      </c>
    </row>
    <row r="709" spans="2:4" x14ac:dyDescent="0.25">
      <c r="B709" s="2" t="s">
        <v>104</v>
      </c>
      <c r="C709" s="1">
        <v>43830</v>
      </c>
      <c r="D709" s="3">
        <v>854234899220</v>
      </c>
    </row>
    <row r="710" spans="2:4" x14ac:dyDescent="0.25">
      <c r="B710" s="2" t="s">
        <v>104</v>
      </c>
      <c r="C710" s="1">
        <v>44196</v>
      </c>
      <c r="D710" s="3">
        <v>841367543440</v>
      </c>
    </row>
    <row r="711" spans="2:4" x14ac:dyDescent="0.25">
      <c r="B711" s="2" t="s">
        <v>104</v>
      </c>
      <c r="C711" s="1">
        <v>44561</v>
      </c>
      <c r="D711" s="3">
        <v>868496874840</v>
      </c>
    </row>
    <row r="712" spans="2:4" x14ac:dyDescent="0.25">
      <c r="B712" s="2" t="s">
        <v>105</v>
      </c>
      <c r="C712" s="1">
        <v>42369</v>
      </c>
      <c r="D712" s="3">
        <v>4749507307230</v>
      </c>
    </row>
    <row r="713" spans="2:4" x14ac:dyDescent="0.25">
      <c r="B713" s="2" t="s">
        <v>105</v>
      </c>
      <c r="C713" s="1">
        <v>42735</v>
      </c>
      <c r="D713" s="3">
        <v>4429556311790</v>
      </c>
    </row>
    <row r="714" spans="2:4" x14ac:dyDescent="0.25">
      <c r="B714" s="2" t="s">
        <v>105</v>
      </c>
      <c r="C714" s="1">
        <v>43100</v>
      </c>
      <c r="D714" s="3">
        <v>4362775945770</v>
      </c>
    </row>
    <row r="715" spans="2:4" x14ac:dyDescent="0.25">
      <c r="B715" s="2" t="s">
        <v>105</v>
      </c>
      <c r="C715" s="1">
        <v>43465</v>
      </c>
      <c r="D715" s="3">
        <v>4529391678020</v>
      </c>
    </row>
    <row r="716" spans="2:4" x14ac:dyDescent="0.25">
      <c r="B716" s="2" t="s">
        <v>105</v>
      </c>
      <c r="C716" s="1">
        <v>43830</v>
      </c>
      <c r="D716" s="3">
        <v>6301975854670</v>
      </c>
    </row>
    <row r="717" spans="2:4" x14ac:dyDescent="0.25">
      <c r="B717" s="2" t="s">
        <v>105</v>
      </c>
      <c r="C717" s="1">
        <v>44196</v>
      </c>
      <c r="D717" s="3">
        <v>7336491250490</v>
      </c>
    </row>
    <row r="718" spans="2:4" x14ac:dyDescent="0.25">
      <c r="B718" s="2" t="s">
        <v>105</v>
      </c>
      <c r="C718" s="1">
        <v>44561</v>
      </c>
      <c r="D718" s="3">
        <v>8551265830720</v>
      </c>
    </row>
    <row r="719" spans="2:4" x14ac:dyDescent="0.25">
      <c r="B719" s="2" t="s">
        <v>106</v>
      </c>
      <c r="C719" s="1">
        <v>42369</v>
      </c>
      <c r="D719" s="3">
        <v>1800610784390</v>
      </c>
    </row>
    <row r="720" spans="2:4" x14ac:dyDescent="0.25">
      <c r="B720" s="2" t="s">
        <v>106</v>
      </c>
      <c r="C720" s="1">
        <v>42735</v>
      </c>
      <c r="D720" s="3">
        <v>3780162929720</v>
      </c>
    </row>
    <row r="721" spans="2:4" x14ac:dyDescent="0.25">
      <c r="B721" s="2" t="s">
        <v>106</v>
      </c>
      <c r="C721" s="1">
        <v>43100</v>
      </c>
      <c r="D721" s="3">
        <v>4764444793240</v>
      </c>
    </row>
    <row r="722" spans="2:4" x14ac:dyDescent="0.25">
      <c r="B722" s="2" t="s">
        <v>106</v>
      </c>
      <c r="C722" s="1">
        <v>43465</v>
      </c>
      <c r="D722" s="3">
        <v>6826523433300</v>
      </c>
    </row>
    <row r="723" spans="2:4" x14ac:dyDescent="0.25">
      <c r="B723" s="2" t="s">
        <v>106</v>
      </c>
      <c r="C723" s="1">
        <v>43830</v>
      </c>
      <c r="D723" s="3">
        <v>7655136785120</v>
      </c>
    </row>
    <row r="724" spans="2:4" x14ac:dyDescent="0.25">
      <c r="B724" s="2" t="s">
        <v>106</v>
      </c>
      <c r="C724" s="1">
        <v>44196</v>
      </c>
      <c r="D724" s="3">
        <v>10831294477530</v>
      </c>
    </row>
    <row r="725" spans="2:4" x14ac:dyDescent="0.25">
      <c r="B725" s="2" t="s">
        <v>106</v>
      </c>
      <c r="C725" s="1">
        <v>44561</v>
      </c>
      <c r="D725" s="3">
        <v>22974454819010</v>
      </c>
    </row>
    <row r="726" spans="2:4" x14ac:dyDescent="0.25">
      <c r="B726" s="2" t="s">
        <v>107</v>
      </c>
      <c r="C726" s="1">
        <v>42735</v>
      </c>
      <c r="D726" s="3">
        <v>179761790010</v>
      </c>
    </row>
    <row r="727" spans="2:4" x14ac:dyDescent="0.25">
      <c r="B727" s="2" t="s">
        <v>107</v>
      </c>
      <c r="C727" s="1">
        <v>43100</v>
      </c>
      <c r="D727" s="3">
        <v>191091344260</v>
      </c>
    </row>
    <row r="728" spans="2:4" x14ac:dyDescent="0.25">
      <c r="B728" s="2" t="s">
        <v>107</v>
      </c>
      <c r="C728" s="1">
        <v>43465</v>
      </c>
      <c r="D728" s="3">
        <v>254267862280</v>
      </c>
    </row>
    <row r="729" spans="2:4" x14ac:dyDescent="0.25">
      <c r="B729" s="2" t="s">
        <v>107</v>
      </c>
      <c r="C729" s="1">
        <v>43830</v>
      </c>
      <c r="D729" s="3">
        <v>271265727370</v>
      </c>
    </row>
    <row r="730" spans="2:4" x14ac:dyDescent="0.25">
      <c r="B730" s="2" t="s">
        <v>107</v>
      </c>
      <c r="C730" s="1">
        <v>44196</v>
      </c>
      <c r="D730" s="3">
        <v>149069328780</v>
      </c>
    </row>
    <row r="731" spans="2:4" x14ac:dyDescent="0.25">
      <c r="B731" s="2" t="s">
        <v>107</v>
      </c>
      <c r="C731" s="1">
        <v>44561</v>
      </c>
      <c r="D731" s="3">
        <v>105557133880</v>
      </c>
    </row>
    <row r="732" spans="2:4" x14ac:dyDescent="0.25">
      <c r="B732" s="2" t="s">
        <v>108</v>
      </c>
      <c r="C732" s="1">
        <v>42369</v>
      </c>
      <c r="D732" s="3">
        <v>56984385260</v>
      </c>
    </row>
    <row r="733" spans="2:4" x14ac:dyDescent="0.25">
      <c r="B733" s="2" t="s">
        <v>108</v>
      </c>
      <c r="C733" s="1">
        <v>42735</v>
      </c>
      <c r="D733" s="3">
        <v>233481817860</v>
      </c>
    </row>
    <row r="734" spans="2:4" x14ac:dyDescent="0.25">
      <c r="B734" s="2" t="s">
        <v>108</v>
      </c>
      <c r="C734" s="1">
        <v>43100</v>
      </c>
      <c r="D734" s="3">
        <v>530723478320</v>
      </c>
    </row>
    <row r="735" spans="2:4" x14ac:dyDescent="0.25">
      <c r="B735" s="2" t="s">
        <v>108</v>
      </c>
      <c r="C735" s="1">
        <v>43465</v>
      </c>
      <c r="D735" s="3">
        <v>254154041400</v>
      </c>
    </row>
    <row r="736" spans="2:4" x14ac:dyDescent="0.25">
      <c r="B736" s="2" t="s">
        <v>108</v>
      </c>
      <c r="C736" s="1">
        <v>43830</v>
      </c>
      <c r="D736" s="3">
        <v>2688827818300</v>
      </c>
    </row>
    <row r="737" spans="2:4" x14ac:dyDescent="0.25">
      <c r="B737" s="2" t="s">
        <v>108</v>
      </c>
      <c r="C737" s="1">
        <v>44196</v>
      </c>
      <c r="D737" s="3">
        <v>3576984540980</v>
      </c>
    </row>
    <row r="738" spans="2:4" x14ac:dyDescent="0.25">
      <c r="B738" s="2" t="s">
        <v>108</v>
      </c>
      <c r="C738" s="1">
        <v>44561</v>
      </c>
      <c r="D738" s="3">
        <v>3234517132000</v>
      </c>
    </row>
    <row r="739" spans="2:4" x14ac:dyDescent="0.25">
      <c r="B739" s="2" t="s">
        <v>109</v>
      </c>
      <c r="C739" s="1">
        <v>42369</v>
      </c>
      <c r="D739" s="3">
        <v>2047456200</v>
      </c>
    </row>
    <row r="740" spans="2:4" x14ac:dyDescent="0.25">
      <c r="B740" s="2" t="s">
        <v>109</v>
      </c>
      <c r="C740" s="1">
        <v>42735</v>
      </c>
      <c r="D740" s="3">
        <v>9639966700</v>
      </c>
    </row>
    <row r="741" spans="2:4" x14ac:dyDescent="0.25">
      <c r="B741" s="2" t="s">
        <v>109</v>
      </c>
      <c r="C741" s="1">
        <v>43100</v>
      </c>
      <c r="D741" s="3">
        <v>52106273810</v>
      </c>
    </row>
    <row r="742" spans="2:4" x14ac:dyDescent="0.25">
      <c r="B742" s="2" t="s">
        <v>109</v>
      </c>
      <c r="C742" s="1">
        <v>43465</v>
      </c>
      <c r="D742" s="3">
        <v>95049057500</v>
      </c>
    </row>
    <row r="743" spans="2:4" x14ac:dyDescent="0.25">
      <c r="B743" s="2" t="s">
        <v>109</v>
      </c>
      <c r="C743" s="1">
        <v>43830</v>
      </c>
      <c r="D743" s="3">
        <v>101004050640</v>
      </c>
    </row>
    <row r="744" spans="2:4" x14ac:dyDescent="0.25">
      <c r="B744" s="2" t="s">
        <v>109</v>
      </c>
      <c r="C744" s="1">
        <v>44196</v>
      </c>
      <c r="D744" s="3">
        <v>111918447800</v>
      </c>
    </row>
    <row r="745" spans="2:4" x14ac:dyDescent="0.25">
      <c r="B745" s="2" t="s">
        <v>109</v>
      </c>
      <c r="C745" s="1">
        <v>44561</v>
      </c>
      <c r="D745" s="3">
        <v>235128082960</v>
      </c>
    </row>
    <row r="746" spans="2:4" x14ac:dyDescent="0.25">
      <c r="B746" s="2" t="s">
        <v>110</v>
      </c>
      <c r="C746" s="1">
        <v>42369</v>
      </c>
      <c r="D746" s="3">
        <v>10236905480</v>
      </c>
    </row>
    <row r="747" spans="2:4" x14ac:dyDescent="0.25">
      <c r="B747" s="2" t="s">
        <v>110</v>
      </c>
      <c r="C747" s="1">
        <v>42735</v>
      </c>
      <c r="D747" s="3">
        <v>67365019480</v>
      </c>
    </row>
    <row r="748" spans="2:4" x14ac:dyDescent="0.25">
      <c r="B748" s="2" t="s">
        <v>110</v>
      </c>
      <c r="C748" s="1">
        <v>43100</v>
      </c>
      <c r="D748" s="3">
        <v>13475993210</v>
      </c>
    </row>
    <row r="749" spans="2:4" x14ac:dyDescent="0.25">
      <c r="B749" s="2" t="s">
        <v>110</v>
      </c>
      <c r="C749" s="1">
        <v>43465</v>
      </c>
      <c r="D749" s="3">
        <v>468627420350</v>
      </c>
    </row>
    <row r="750" spans="2:4" x14ac:dyDescent="0.25">
      <c r="B750" s="2" t="s">
        <v>110</v>
      </c>
      <c r="C750" s="1">
        <v>43830</v>
      </c>
      <c r="D750" s="3">
        <v>620578678220</v>
      </c>
    </row>
    <row r="751" spans="2:4" x14ac:dyDescent="0.25">
      <c r="B751" s="2" t="s">
        <v>110</v>
      </c>
      <c r="C751" s="1">
        <v>44196</v>
      </c>
      <c r="D751" s="3">
        <v>702535490930</v>
      </c>
    </row>
    <row r="752" spans="2:4" x14ac:dyDescent="0.25">
      <c r="B752" s="2" t="s">
        <v>110</v>
      </c>
      <c r="C752" s="1">
        <v>44561</v>
      </c>
      <c r="D752" s="3">
        <v>9509711830</v>
      </c>
    </row>
    <row r="753" spans="2:4" x14ac:dyDescent="0.25">
      <c r="B753" s="2" t="s">
        <v>111</v>
      </c>
      <c r="C753" s="1">
        <v>42369</v>
      </c>
      <c r="D753" s="3">
        <v>199405176920</v>
      </c>
    </row>
    <row r="754" spans="2:4" x14ac:dyDescent="0.25">
      <c r="B754" s="2" t="s">
        <v>111</v>
      </c>
      <c r="C754" s="1">
        <v>42735</v>
      </c>
      <c r="D754" s="3">
        <v>634138621000</v>
      </c>
    </row>
    <row r="755" spans="2:4" x14ac:dyDescent="0.25">
      <c r="B755" s="2" t="s">
        <v>111</v>
      </c>
      <c r="C755" s="1">
        <v>43100</v>
      </c>
      <c r="D755" s="3">
        <v>831714459010</v>
      </c>
    </row>
    <row r="756" spans="2:4" x14ac:dyDescent="0.25">
      <c r="B756" s="2" t="s">
        <v>111</v>
      </c>
      <c r="C756" s="1">
        <v>43465</v>
      </c>
      <c r="D756" s="3">
        <v>254552920510</v>
      </c>
    </row>
    <row r="757" spans="2:4" x14ac:dyDescent="0.25">
      <c r="B757" s="2" t="s">
        <v>111</v>
      </c>
      <c r="C757" s="1">
        <v>43830</v>
      </c>
      <c r="D757" s="3">
        <v>292849569090</v>
      </c>
    </row>
    <row r="758" spans="2:4" x14ac:dyDescent="0.25">
      <c r="B758" s="2" t="s">
        <v>111</v>
      </c>
      <c r="C758" s="1">
        <v>44196</v>
      </c>
      <c r="D758" s="3">
        <v>424845360230</v>
      </c>
    </row>
    <row r="759" spans="2:4" x14ac:dyDescent="0.25">
      <c r="B759" s="2" t="s">
        <v>111</v>
      </c>
      <c r="C759" s="1">
        <v>44561</v>
      </c>
      <c r="D759" s="3">
        <v>345717513720</v>
      </c>
    </row>
    <row r="760" spans="2:4" x14ac:dyDescent="0.25">
      <c r="B760" s="2" t="s">
        <v>112</v>
      </c>
      <c r="C760" s="1">
        <v>42369</v>
      </c>
      <c r="D760" s="3">
        <v>410196976120</v>
      </c>
    </row>
    <row r="761" spans="2:4" x14ac:dyDescent="0.25">
      <c r="B761" s="2" t="s">
        <v>112</v>
      </c>
      <c r="C761" s="1">
        <v>42735</v>
      </c>
      <c r="D761" s="3">
        <v>371042192830</v>
      </c>
    </row>
    <row r="762" spans="2:4" x14ac:dyDescent="0.25">
      <c r="B762" s="2" t="s">
        <v>112</v>
      </c>
      <c r="C762" s="1">
        <v>43100</v>
      </c>
      <c r="D762" s="3">
        <v>408955620990</v>
      </c>
    </row>
    <row r="763" spans="2:4" x14ac:dyDescent="0.25">
      <c r="B763" s="2" t="s">
        <v>112</v>
      </c>
      <c r="C763" s="1">
        <v>43465</v>
      </c>
      <c r="D763" s="3">
        <v>538413984780</v>
      </c>
    </row>
    <row r="764" spans="2:4" x14ac:dyDescent="0.25">
      <c r="B764" s="2" t="s">
        <v>112</v>
      </c>
      <c r="C764" s="1">
        <v>43830</v>
      </c>
      <c r="D764" s="3">
        <v>558013999080</v>
      </c>
    </row>
    <row r="765" spans="2:4" x14ac:dyDescent="0.25">
      <c r="B765" s="2" t="s">
        <v>112</v>
      </c>
      <c r="C765" s="1">
        <v>44196</v>
      </c>
      <c r="D765" s="3">
        <v>228132442940</v>
      </c>
    </row>
    <row r="766" spans="2:4" x14ac:dyDescent="0.25">
      <c r="B766" s="2" t="s">
        <v>112</v>
      </c>
      <c r="C766" s="1">
        <v>44561</v>
      </c>
      <c r="D766" s="3">
        <v>326160063170</v>
      </c>
    </row>
    <row r="767" spans="2:4" x14ac:dyDescent="0.25">
      <c r="B767" s="2" t="s">
        <v>113</v>
      </c>
      <c r="C767" s="1">
        <v>42369</v>
      </c>
      <c r="D767" s="3">
        <v>113848780890</v>
      </c>
    </row>
    <row r="768" spans="2:4" x14ac:dyDescent="0.25">
      <c r="B768" s="2" t="s">
        <v>113</v>
      </c>
      <c r="C768" s="1">
        <v>42735</v>
      </c>
      <c r="D768" s="3">
        <v>76866941430</v>
      </c>
    </row>
    <row r="769" spans="2:4" x14ac:dyDescent="0.25">
      <c r="B769" s="2" t="s">
        <v>113</v>
      </c>
      <c r="C769" s="1">
        <v>43100</v>
      </c>
      <c r="D769" s="3">
        <v>51470562540</v>
      </c>
    </row>
    <row r="770" spans="2:4" x14ac:dyDescent="0.25">
      <c r="B770" s="2" t="s">
        <v>113</v>
      </c>
      <c r="C770" s="1">
        <v>43465</v>
      </c>
      <c r="D770" s="3">
        <v>118068165930</v>
      </c>
    </row>
    <row r="771" spans="2:4" x14ac:dyDescent="0.25">
      <c r="B771" s="2" t="s">
        <v>113</v>
      </c>
      <c r="C771" s="1">
        <v>43830</v>
      </c>
      <c r="D771" s="3">
        <v>108550972710</v>
      </c>
    </row>
    <row r="772" spans="2:4" x14ac:dyDescent="0.25">
      <c r="B772" s="2" t="s">
        <v>113</v>
      </c>
      <c r="C772" s="1">
        <v>44196</v>
      </c>
      <c r="D772" s="3">
        <v>197276895700</v>
      </c>
    </row>
    <row r="773" spans="2:4" x14ac:dyDescent="0.25">
      <c r="B773" s="2" t="s">
        <v>113</v>
      </c>
      <c r="C773" s="1">
        <v>44561</v>
      </c>
      <c r="D773" s="3">
        <v>52344776360</v>
      </c>
    </row>
    <row r="774" spans="2:4" x14ac:dyDescent="0.25">
      <c r="B774" s="2" t="s">
        <v>114</v>
      </c>
      <c r="C774" s="1">
        <v>42735</v>
      </c>
      <c r="D774" s="3">
        <v>123776882850</v>
      </c>
    </row>
    <row r="775" spans="2:4" x14ac:dyDescent="0.25">
      <c r="B775" s="2" t="s">
        <v>114</v>
      </c>
      <c r="C775" s="1">
        <v>43100</v>
      </c>
      <c r="D775" s="3">
        <v>88156842370</v>
      </c>
    </row>
    <row r="776" spans="2:4" x14ac:dyDescent="0.25">
      <c r="B776" s="2" t="s">
        <v>114</v>
      </c>
      <c r="C776" s="1">
        <v>43465</v>
      </c>
      <c r="D776" s="3">
        <v>91225966560</v>
      </c>
    </row>
    <row r="777" spans="2:4" x14ac:dyDescent="0.25">
      <c r="B777" s="2" t="s">
        <v>114</v>
      </c>
      <c r="C777" s="1">
        <v>43830</v>
      </c>
      <c r="D777" s="3">
        <v>88362986020</v>
      </c>
    </row>
    <row r="778" spans="2:4" x14ac:dyDescent="0.25">
      <c r="B778" s="2" t="s">
        <v>114</v>
      </c>
      <c r="C778" s="1">
        <v>44196</v>
      </c>
      <c r="D778" s="3">
        <v>96939249350</v>
      </c>
    </row>
    <row r="779" spans="2:4" x14ac:dyDescent="0.25">
      <c r="B779" s="2" t="s">
        <v>114</v>
      </c>
      <c r="C779" s="1">
        <v>44561</v>
      </c>
      <c r="D779" s="3">
        <v>182847335520</v>
      </c>
    </row>
    <row r="780" spans="2:4" x14ac:dyDescent="0.25">
      <c r="B780" s="2" t="s">
        <v>115</v>
      </c>
      <c r="C780" s="1">
        <v>42369</v>
      </c>
      <c r="D780" s="3">
        <v>132275672080</v>
      </c>
    </row>
    <row r="781" spans="2:4" x14ac:dyDescent="0.25">
      <c r="B781" s="2" t="s">
        <v>115</v>
      </c>
      <c r="C781" s="1">
        <v>42735</v>
      </c>
      <c r="D781" s="3">
        <v>95343617720</v>
      </c>
    </row>
    <row r="782" spans="2:4" x14ac:dyDescent="0.25">
      <c r="B782" s="2" t="s">
        <v>115</v>
      </c>
      <c r="C782" s="1">
        <v>43100</v>
      </c>
      <c r="D782" s="3">
        <v>141114234320</v>
      </c>
    </row>
    <row r="783" spans="2:4" x14ac:dyDescent="0.25">
      <c r="B783" s="2" t="s">
        <v>115</v>
      </c>
      <c r="C783" s="1">
        <v>43465</v>
      </c>
      <c r="D783" s="3">
        <v>87588742370</v>
      </c>
    </row>
    <row r="784" spans="2:4" x14ac:dyDescent="0.25">
      <c r="B784" s="2" t="s">
        <v>115</v>
      </c>
      <c r="C784" s="1">
        <v>43830</v>
      </c>
      <c r="D784" s="3">
        <v>99880220890</v>
      </c>
    </row>
    <row r="785" spans="2:4" x14ac:dyDescent="0.25">
      <c r="B785" s="2" t="s">
        <v>115</v>
      </c>
      <c r="C785" s="1">
        <v>44196</v>
      </c>
      <c r="D785" s="3">
        <v>107516766440</v>
      </c>
    </row>
    <row r="786" spans="2:4" x14ac:dyDescent="0.25">
      <c r="B786" s="2" t="s">
        <v>115</v>
      </c>
      <c r="C786" s="1">
        <v>44561</v>
      </c>
      <c r="D786" s="3">
        <v>166264871290</v>
      </c>
    </row>
    <row r="787" spans="2:4" x14ac:dyDescent="0.25">
      <c r="B787" s="2" t="s">
        <v>116</v>
      </c>
      <c r="C787" s="1">
        <v>42369</v>
      </c>
      <c r="D787" s="3">
        <v>758898609940</v>
      </c>
    </row>
    <row r="788" spans="2:4" x14ac:dyDescent="0.25">
      <c r="B788" s="2" t="s">
        <v>116</v>
      </c>
      <c r="C788" s="1">
        <v>42735</v>
      </c>
      <c r="D788" s="3">
        <v>858828696620</v>
      </c>
    </row>
    <row r="789" spans="2:4" x14ac:dyDescent="0.25">
      <c r="B789" s="2" t="s">
        <v>116</v>
      </c>
      <c r="C789" s="1">
        <v>43100</v>
      </c>
      <c r="D789" s="3">
        <v>933050103840</v>
      </c>
    </row>
    <row r="790" spans="2:4" x14ac:dyDescent="0.25">
      <c r="B790" s="2" t="s">
        <v>116</v>
      </c>
      <c r="C790" s="1">
        <v>43465</v>
      </c>
      <c r="D790" s="3">
        <v>1118680174350</v>
      </c>
    </row>
    <row r="791" spans="2:4" x14ac:dyDescent="0.25">
      <c r="B791" s="2" t="s">
        <v>116</v>
      </c>
      <c r="C791" s="1">
        <v>43830</v>
      </c>
      <c r="D791" s="3">
        <v>1217138419910</v>
      </c>
    </row>
    <row r="792" spans="2:4" x14ac:dyDescent="0.25">
      <c r="B792" s="2" t="s">
        <v>116</v>
      </c>
      <c r="C792" s="1">
        <v>44196</v>
      </c>
      <c r="D792" s="3">
        <v>1317852535130</v>
      </c>
    </row>
    <row r="793" spans="2:4" x14ac:dyDescent="0.25">
      <c r="B793" s="2" t="s">
        <v>116</v>
      </c>
      <c r="C793" s="1">
        <v>44561</v>
      </c>
      <c r="D793" s="3">
        <v>1299461694990</v>
      </c>
    </row>
    <row r="794" spans="2:4" x14ac:dyDescent="0.25">
      <c r="B794" s="2" t="s">
        <v>117</v>
      </c>
      <c r="C794" s="1">
        <v>42460</v>
      </c>
      <c r="D794" s="3">
        <v>42975448610</v>
      </c>
    </row>
    <row r="795" spans="2:4" x14ac:dyDescent="0.25">
      <c r="B795" s="2" t="s">
        <v>117</v>
      </c>
      <c r="C795" s="1">
        <v>42825</v>
      </c>
      <c r="D795" s="3">
        <v>32263173330</v>
      </c>
    </row>
    <row r="796" spans="2:4" x14ac:dyDescent="0.25">
      <c r="B796" s="2" t="s">
        <v>117</v>
      </c>
      <c r="C796" s="1">
        <v>43190</v>
      </c>
      <c r="D796" s="3">
        <v>41064663710</v>
      </c>
    </row>
    <row r="797" spans="2:4" x14ac:dyDescent="0.25">
      <c r="B797" s="2" t="s">
        <v>117</v>
      </c>
      <c r="C797" s="1">
        <v>43555</v>
      </c>
      <c r="D797" s="3">
        <v>52922799690</v>
      </c>
    </row>
    <row r="798" spans="2:4" x14ac:dyDescent="0.25">
      <c r="B798" s="2" t="s">
        <v>117</v>
      </c>
      <c r="C798" s="1">
        <v>43921</v>
      </c>
      <c r="D798" s="3">
        <v>302881492190</v>
      </c>
    </row>
    <row r="799" spans="2:4" x14ac:dyDescent="0.25">
      <c r="B799" s="2" t="s">
        <v>117</v>
      </c>
      <c r="C799" s="1">
        <v>44286</v>
      </c>
      <c r="D799" s="3">
        <v>202924202100</v>
      </c>
    </row>
    <row r="800" spans="2:4" x14ac:dyDescent="0.25">
      <c r="B800" s="2" t="s">
        <v>117</v>
      </c>
      <c r="C800" s="1">
        <v>44651</v>
      </c>
      <c r="D800" s="3">
        <v>192805883920</v>
      </c>
    </row>
    <row r="801" spans="2:4" x14ac:dyDescent="0.25">
      <c r="B801" s="2" t="s">
        <v>118</v>
      </c>
      <c r="C801" s="1">
        <v>42369</v>
      </c>
      <c r="D801" s="3">
        <v>113075785690</v>
      </c>
    </row>
    <row r="802" spans="2:4" x14ac:dyDescent="0.25">
      <c r="B802" s="2" t="s">
        <v>118</v>
      </c>
      <c r="C802" s="1">
        <v>42735</v>
      </c>
      <c r="D802" s="3">
        <v>89593738760</v>
      </c>
    </row>
    <row r="803" spans="2:4" x14ac:dyDescent="0.25">
      <c r="B803" s="2" t="s">
        <v>118</v>
      </c>
      <c r="C803" s="1">
        <v>43100</v>
      </c>
      <c r="D803" s="3">
        <v>129800723590</v>
      </c>
    </row>
    <row r="804" spans="2:4" x14ac:dyDescent="0.25">
      <c r="B804" s="2" t="s">
        <v>118</v>
      </c>
      <c r="C804" s="1">
        <v>43465</v>
      </c>
      <c r="D804" s="3">
        <v>121666119340</v>
      </c>
    </row>
    <row r="805" spans="2:4" x14ac:dyDescent="0.25">
      <c r="B805" s="2" t="s">
        <v>118</v>
      </c>
      <c r="C805" s="1">
        <v>43830</v>
      </c>
      <c r="D805" s="3">
        <v>84545966080</v>
      </c>
    </row>
    <row r="806" spans="2:4" x14ac:dyDescent="0.25">
      <c r="B806" s="2" t="s">
        <v>118</v>
      </c>
      <c r="C806" s="1">
        <v>44196</v>
      </c>
      <c r="D806" s="3">
        <v>80892535280</v>
      </c>
    </row>
    <row r="807" spans="2:4" x14ac:dyDescent="0.25">
      <c r="B807" s="2" t="s">
        <v>118</v>
      </c>
      <c r="C807" s="1">
        <v>44561</v>
      </c>
      <c r="D807" s="3">
        <v>59665402810</v>
      </c>
    </row>
    <row r="808" spans="2:4" x14ac:dyDescent="0.25">
      <c r="B808" s="2" t="s">
        <v>119</v>
      </c>
      <c r="C808" s="1">
        <v>42825</v>
      </c>
      <c r="D808" s="3">
        <v>170283294200</v>
      </c>
    </row>
    <row r="809" spans="2:4" x14ac:dyDescent="0.25">
      <c r="B809" s="2" t="s">
        <v>119</v>
      </c>
      <c r="C809" s="1">
        <v>43190</v>
      </c>
      <c r="D809" s="3">
        <v>162139974340</v>
      </c>
    </row>
    <row r="810" spans="2:4" x14ac:dyDescent="0.25">
      <c r="B810" s="2" t="s">
        <v>119</v>
      </c>
      <c r="C810" s="1">
        <v>43555</v>
      </c>
      <c r="D810" s="3">
        <v>761806202930</v>
      </c>
    </row>
    <row r="811" spans="2:4" x14ac:dyDescent="0.25">
      <c r="B811" s="2" t="s">
        <v>119</v>
      </c>
      <c r="C811" s="1">
        <v>43921</v>
      </c>
      <c r="D811" s="3">
        <v>2848520041250</v>
      </c>
    </row>
    <row r="812" spans="2:4" x14ac:dyDescent="0.25">
      <c r="B812" s="2" t="s">
        <v>119</v>
      </c>
      <c r="C812" s="1">
        <v>44286</v>
      </c>
      <c r="D812" s="3">
        <v>1131575536810</v>
      </c>
    </row>
    <row r="813" spans="2:4" x14ac:dyDescent="0.25">
      <c r="B813" s="2" t="s">
        <v>119</v>
      </c>
      <c r="C813" s="1">
        <v>44651</v>
      </c>
      <c r="D813" s="3">
        <v>1698639062610</v>
      </c>
    </row>
    <row r="814" spans="2:4" x14ac:dyDescent="0.25">
      <c r="B814" s="2" t="s">
        <v>120</v>
      </c>
      <c r="C814" s="1">
        <v>43100</v>
      </c>
      <c r="D814" s="3">
        <v>657371930480</v>
      </c>
    </row>
    <row r="815" spans="2:4" x14ac:dyDescent="0.25">
      <c r="B815" s="2" t="s">
        <v>120</v>
      </c>
      <c r="C815" s="1">
        <v>43465</v>
      </c>
      <c r="D815" s="3">
        <v>748960043800</v>
      </c>
    </row>
    <row r="816" spans="2:4" x14ac:dyDescent="0.25">
      <c r="B816" s="2" t="s">
        <v>120</v>
      </c>
      <c r="C816" s="1">
        <v>43830</v>
      </c>
      <c r="D816" s="3">
        <v>1690932332120</v>
      </c>
    </row>
    <row r="817" spans="2:4" x14ac:dyDescent="0.25">
      <c r="B817" s="2" t="s">
        <v>120</v>
      </c>
      <c r="C817" s="1">
        <v>44196</v>
      </c>
      <c r="D817" s="3">
        <v>1713857227680</v>
      </c>
    </row>
    <row r="818" spans="2:4" x14ac:dyDescent="0.25">
      <c r="B818" s="2" t="s">
        <v>120</v>
      </c>
      <c r="C818" s="1">
        <v>44561</v>
      </c>
      <c r="D818" s="3">
        <v>1663963336610</v>
      </c>
    </row>
    <row r="819" spans="2:4" x14ac:dyDescent="0.25">
      <c r="B819" s="2" t="s">
        <v>121</v>
      </c>
      <c r="C819" s="1">
        <v>42735</v>
      </c>
      <c r="D819" s="3">
        <v>2522692490320</v>
      </c>
    </row>
    <row r="820" spans="2:4" x14ac:dyDescent="0.25">
      <c r="B820" s="2" t="s">
        <v>121</v>
      </c>
      <c r="C820" s="1">
        <v>43100</v>
      </c>
      <c r="D820" s="3">
        <v>4519237983760</v>
      </c>
    </row>
    <row r="821" spans="2:4" x14ac:dyDescent="0.25">
      <c r="B821" s="2" t="s">
        <v>121</v>
      </c>
      <c r="C821" s="1">
        <v>43465</v>
      </c>
      <c r="D821" s="3">
        <v>3869912809300</v>
      </c>
    </row>
    <row r="822" spans="2:4" x14ac:dyDescent="0.25">
      <c r="B822" s="2" t="s">
        <v>121</v>
      </c>
      <c r="C822" s="1">
        <v>43830</v>
      </c>
      <c r="D822" s="3">
        <v>2328507312880</v>
      </c>
    </row>
    <row r="823" spans="2:4" x14ac:dyDescent="0.25">
      <c r="B823" s="2" t="s">
        <v>121</v>
      </c>
      <c r="C823" s="1">
        <v>44196</v>
      </c>
      <c r="D823" s="3">
        <v>1746185904090</v>
      </c>
    </row>
    <row r="824" spans="2:4" x14ac:dyDescent="0.25">
      <c r="B824" s="2" t="s">
        <v>121</v>
      </c>
      <c r="C824" s="1">
        <v>44561</v>
      </c>
      <c r="D824" s="3">
        <v>2104987465000</v>
      </c>
    </row>
    <row r="825" spans="2:4" x14ac:dyDescent="0.25">
      <c r="B825" s="2" t="s">
        <v>122</v>
      </c>
      <c r="C825" s="1">
        <v>42369</v>
      </c>
      <c r="D825" s="3">
        <v>1287284176240</v>
      </c>
    </row>
    <row r="826" spans="2:4" x14ac:dyDescent="0.25">
      <c r="B826" s="2" t="s">
        <v>122</v>
      </c>
      <c r="C826" s="1">
        <v>42735</v>
      </c>
      <c r="D826" s="3">
        <v>1376638978660</v>
      </c>
    </row>
    <row r="827" spans="2:4" x14ac:dyDescent="0.25">
      <c r="B827" s="2" t="s">
        <v>122</v>
      </c>
      <c r="C827" s="1">
        <v>43100</v>
      </c>
      <c r="D827" s="3">
        <v>1832794372220</v>
      </c>
    </row>
    <row r="828" spans="2:4" x14ac:dyDescent="0.25">
      <c r="B828" s="2" t="s">
        <v>122</v>
      </c>
      <c r="C828" s="1">
        <v>43465</v>
      </c>
      <c r="D828" s="3">
        <v>1740964808400</v>
      </c>
    </row>
    <row r="829" spans="2:4" x14ac:dyDescent="0.25">
      <c r="B829" s="2" t="s">
        <v>122</v>
      </c>
      <c r="C829" s="1">
        <v>43830</v>
      </c>
      <c r="D829" s="3">
        <v>2497031117280</v>
      </c>
    </row>
    <row r="830" spans="2:4" x14ac:dyDescent="0.25">
      <c r="B830" s="2" t="s">
        <v>122</v>
      </c>
      <c r="C830" s="1">
        <v>44196</v>
      </c>
      <c r="D830" s="3">
        <v>3743819472630</v>
      </c>
    </row>
    <row r="831" spans="2:4" x14ac:dyDescent="0.25">
      <c r="B831" s="2" t="s">
        <v>122</v>
      </c>
      <c r="C831" s="1">
        <v>44561</v>
      </c>
      <c r="D831" s="3">
        <v>5798709308690</v>
      </c>
    </row>
    <row r="832" spans="2:4" x14ac:dyDescent="0.25">
      <c r="B832" s="2" t="s">
        <v>123</v>
      </c>
      <c r="C832" s="1">
        <v>42369</v>
      </c>
      <c r="D832" s="3">
        <v>9173056802570</v>
      </c>
    </row>
    <row r="833" spans="2:4" x14ac:dyDescent="0.25">
      <c r="B833" s="2" t="s">
        <v>123</v>
      </c>
      <c r="C833" s="1">
        <v>42735</v>
      </c>
      <c r="D833" s="3">
        <v>6613016425800</v>
      </c>
    </row>
    <row r="834" spans="2:4" x14ac:dyDescent="0.25">
      <c r="B834" s="2" t="s">
        <v>123</v>
      </c>
      <c r="C834" s="1">
        <v>43100</v>
      </c>
      <c r="D834" s="3">
        <v>7401584603560</v>
      </c>
    </row>
    <row r="835" spans="2:4" x14ac:dyDescent="0.25">
      <c r="B835" s="2" t="s">
        <v>123</v>
      </c>
      <c r="C835" s="1">
        <v>43465</v>
      </c>
      <c r="D835" s="3">
        <v>5925696932380</v>
      </c>
    </row>
    <row r="836" spans="2:4" x14ac:dyDescent="0.25">
      <c r="B836" s="2" t="s">
        <v>123</v>
      </c>
      <c r="C836" s="1">
        <v>43830</v>
      </c>
      <c r="D836" s="3">
        <v>6087830053040</v>
      </c>
    </row>
    <row r="837" spans="2:4" x14ac:dyDescent="0.25">
      <c r="B837" s="2" t="s">
        <v>123</v>
      </c>
      <c r="C837" s="1">
        <v>44196</v>
      </c>
      <c r="D837" s="3">
        <v>5173043219870</v>
      </c>
    </row>
    <row r="838" spans="2:4" x14ac:dyDescent="0.25">
      <c r="B838" s="2" t="s">
        <v>123</v>
      </c>
      <c r="C838" s="1">
        <v>44561</v>
      </c>
      <c r="D838" s="3">
        <v>7258020535150</v>
      </c>
    </row>
    <row r="839" spans="2:4" x14ac:dyDescent="0.25">
      <c r="B839" s="2" t="s">
        <v>124</v>
      </c>
      <c r="C839" s="1">
        <v>42369</v>
      </c>
      <c r="D839" s="3">
        <v>13354623721530</v>
      </c>
    </row>
    <row r="840" spans="2:4" x14ac:dyDescent="0.25">
      <c r="B840" s="2" t="s">
        <v>124</v>
      </c>
      <c r="C840" s="1">
        <v>42735</v>
      </c>
      <c r="D840" s="3">
        <v>15011223881820</v>
      </c>
    </row>
    <row r="841" spans="2:4" x14ac:dyDescent="0.25">
      <c r="B841" s="2" t="s">
        <v>124</v>
      </c>
      <c r="C841" s="1">
        <v>43100</v>
      </c>
      <c r="D841" s="3">
        <v>22658196187950</v>
      </c>
    </row>
    <row r="842" spans="2:4" x14ac:dyDescent="0.25">
      <c r="B842" s="2" t="s">
        <v>124</v>
      </c>
      <c r="C842" s="1">
        <v>43465</v>
      </c>
      <c r="D842" s="3">
        <v>27995143422570</v>
      </c>
    </row>
    <row r="843" spans="2:4" x14ac:dyDescent="0.25">
      <c r="B843" s="2" t="s">
        <v>124</v>
      </c>
      <c r="C843" s="1">
        <v>43830</v>
      </c>
      <c r="D843" s="3">
        <v>18809633988010</v>
      </c>
    </row>
    <row r="844" spans="2:4" x14ac:dyDescent="0.25">
      <c r="B844" s="2" t="s">
        <v>124</v>
      </c>
      <c r="C844" s="1">
        <v>44196</v>
      </c>
      <c r="D844" s="3">
        <v>31427343626570</v>
      </c>
    </row>
    <row r="845" spans="2:4" x14ac:dyDescent="0.25">
      <c r="B845" s="2" t="s">
        <v>124</v>
      </c>
      <c r="C845" s="1">
        <v>44561</v>
      </c>
      <c r="D845" s="3">
        <v>49214830460470</v>
      </c>
    </row>
    <row r="846" spans="2:4" x14ac:dyDescent="0.25">
      <c r="B846" s="2" t="s">
        <v>125</v>
      </c>
      <c r="D846" s="3" t="s">
        <v>393</v>
      </c>
    </row>
    <row r="847" spans="2:4" x14ac:dyDescent="0.25">
      <c r="B847" s="2" t="s">
        <v>126</v>
      </c>
      <c r="C847" s="1">
        <v>42735</v>
      </c>
      <c r="D847" s="3">
        <v>1020073229180</v>
      </c>
    </row>
    <row r="848" spans="2:4" x14ac:dyDescent="0.25">
      <c r="B848" s="2" t="s">
        <v>126</v>
      </c>
      <c r="C848" s="1">
        <v>43100</v>
      </c>
      <c r="D848" s="3">
        <v>1535301997480</v>
      </c>
    </row>
    <row r="849" spans="2:4" x14ac:dyDescent="0.25">
      <c r="B849" s="2" t="s">
        <v>126</v>
      </c>
      <c r="C849" s="1">
        <v>43465</v>
      </c>
      <c r="D849" s="3">
        <v>1629779036060</v>
      </c>
    </row>
    <row r="850" spans="2:4" x14ac:dyDescent="0.25">
      <c r="B850" s="2" t="s">
        <v>126</v>
      </c>
      <c r="C850" s="1">
        <v>43830</v>
      </c>
      <c r="D850" s="3">
        <v>1915227248180</v>
      </c>
    </row>
    <row r="851" spans="2:4" x14ac:dyDescent="0.25">
      <c r="B851" s="2" t="s">
        <v>126</v>
      </c>
      <c r="C851" s="1">
        <v>44196</v>
      </c>
      <c r="D851" s="3">
        <v>1862846381130</v>
      </c>
    </row>
    <row r="852" spans="2:4" x14ac:dyDescent="0.25">
      <c r="B852" s="2" t="s">
        <v>126</v>
      </c>
      <c r="C852" s="1">
        <v>44561</v>
      </c>
      <c r="D852" s="3">
        <v>2432374845120</v>
      </c>
    </row>
    <row r="853" spans="2:4" x14ac:dyDescent="0.25">
      <c r="B853" s="2" t="s">
        <v>127</v>
      </c>
      <c r="C853" s="1">
        <v>42369</v>
      </c>
      <c r="D853" s="3">
        <v>755576776850</v>
      </c>
    </row>
    <row r="854" spans="2:4" x14ac:dyDescent="0.25">
      <c r="B854" s="2" t="s">
        <v>127</v>
      </c>
      <c r="C854" s="1">
        <v>42735</v>
      </c>
      <c r="D854" s="3">
        <v>60379304130</v>
      </c>
    </row>
    <row r="855" spans="2:4" x14ac:dyDescent="0.25">
      <c r="B855" s="2" t="s">
        <v>127</v>
      </c>
      <c r="C855" s="1">
        <v>43100</v>
      </c>
      <c r="D855" s="3">
        <v>243666322420</v>
      </c>
    </row>
    <row r="856" spans="2:4" x14ac:dyDescent="0.25">
      <c r="B856" s="2" t="s">
        <v>127</v>
      </c>
      <c r="C856" s="1">
        <v>43465</v>
      </c>
      <c r="D856" s="3">
        <v>526536414020</v>
      </c>
    </row>
    <row r="857" spans="2:4" x14ac:dyDescent="0.25">
      <c r="B857" s="2" t="s">
        <v>127</v>
      </c>
      <c r="C857" s="1">
        <v>43830</v>
      </c>
      <c r="D857" s="3">
        <v>412633077350</v>
      </c>
    </row>
    <row r="858" spans="2:4" x14ac:dyDescent="0.25">
      <c r="B858" s="2" t="s">
        <v>127</v>
      </c>
      <c r="C858" s="1">
        <v>44196</v>
      </c>
      <c r="D858" s="3">
        <v>1193556748440</v>
      </c>
    </row>
    <row r="859" spans="2:4" x14ac:dyDescent="0.25">
      <c r="B859" s="2" t="s">
        <v>127</v>
      </c>
      <c r="C859" s="1">
        <v>44561</v>
      </c>
      <c r="D859" s="3">
        <v>6473315533150</v>
      </c>
    </row>
    <row r="860" spans="2:4" x14ac:dyDescent="0.25">
      <c r="B860" s="2" t="s">
        <v>128</v>
      </c>
      <c r="C860" s="1">
        <v>42369</v>
      </c>
      <c r="D860" s="3">
        <v>482088746870</v>
      </c>
    </row>
    <row r="861" spans="2:4" x14ac:dyDescent="0.25">
      <c r="B861" s="2" t="s">
        <v>128</v>
      </c>
      <c r="C861" s="1">
        <v>42735</v>
      </c>
      <c r="D861" s="3">
        <v>612156084540</v>
      </c>
    </row>
    <row r="862" spans="2:4" x14ac:dyDescent="0.25">
      <c r="B862" s="2" t="s">
        <v>128</v>
      </c>
      <c r="C862" s="1">
        <v>43100</v>
      </c>
      <c r="D862" s="3">
        <v>655810641820</v>
      </c>
    </row>
    <row r="863" spans="2:4" x14ac:dyDescent="0.25">
      <c r="B863" s="2" t="s">
        <v>128</v>
      </c>
      <c r="C863" s="1">
        <v>43465</v>
      </c>
      <c r="D863" s="3">
        <v>497319705470</v>
      </c>
    </row>
    <row r="864" spans="2:4" x14ac:dyDescent="0.25">
      <c r="B864" s="2" t="s">
        <v>128</v>
      </c>
      <c r="C864" s="1">
        <v>43830</v>
      </c>
      <c r="D864" s="3">
        <v>580312109970</v>
      </c>
    </row>
    <row r="865" spans="2:4" x14ac:dyDescent="0.25">
      <c r="B865" s="2" t="s">
        <v>128</v>
      </c>
      <c r="C865" s="1">
        <v>44196</v>
      </c>
      <c r="D865" s="3">
        <v>347872343670</v>
      </c>
    </row>
    <row r="866" spans="2:4" x14ac:dyDescent="0.25">
      <c r="B866" s="2" t="s">
        <v>128</v>
      </c>
      <c r="C866" s="1">
        <v>44561</v>
      </c>
      <c r="D866" s="3">
        <v>286965689970</v>
      </c>
    </row>
    <row r="867" spans="2:4" x14ac:dyDescent="0.25">
      <c r="B867" s="2" t="s">
        <v>129</v>
      </c>
      <c r="C867" s="1">
        <v>42369</v>
      </c>
      <c r="D867" s="3">
        <v>6393867460240</v>
      </c>
    </row>
    <row r="868" spans="2:4" x14ac:dyDescent="0.25">
      <c r="B868" s="2" t="s">
        <v>129</v>
      </c>
      <c r="C868" s="1">
        <v>42735</v>
      </c>
      <c r="D868" s="3">
        <v>10570076600330</v>
      </c>
    </row>
    <row r="869" spans="2:4" x14ac:dyDescent="0.25">
      <c r="B869" s="2" t="s">
        <v>129</v>
      </c>
      <c r="C869" s="1">
        <v>43100</v>
      </c>
      <c r="D869" s="3">
        <v>13911511198700</v>
      </c>
    </row>
    <row r="870" spans="2:4" x14ac:dyDescent="0.25">
      <c r="B870" s="2" t="s">
        <v>129</v>
      </c>
      <c r="C870" s="1">
        <v>43465</v>
      </c>
      <c r="D870" s="3">
        <v>14940720495500</v>
      </c>
    </row>
    <row r="871" spans="2:4" x14ac:dyDescent="0.25">
      <c r="B871" s="2" t="s">
        <v>129</v>
      </c>
      <c r="C871" s="1">
        <v>43830</v>
      </c>
      <c r="D871" s="3">
        <v>19169599306130</v>
      </c>
    </row>
    <row r="872" spans="2:4" x14ac:dyDescent="0.25">
      <c r="B872" s="2" t="s">
        <v>129</v>
      </c>
      <c r="C872" s="1">
        <v>44196</v>
      </c>
      <c r="D872" s="3">
        <v>19833798568100</v>
      </c>
    </row>
    <row r="873" spans="2:4" x14ac:dyDescent="0.25">
      <c r="B873" s="2" t="s">
        <v>129</v>
      </c>
      <c r="C873" s="1">
        <v>44561</v>
      </c>
      <c r="D873" s="3">
        <v>15522180566550</v>
      </c>
    </row>
    <row r="874" spans="2:4" x14ac:dyDescent="0.25">
      <c r="B874" s="2" t="s">
        <v>130</v>
      </c>
      <c r="C874" s="1">
        <v>42735</v>
      </c>
      <c r="D874" s="3">
        <v>135096432310</v>
      </c>
    </row>
    <row r="875" spans="2:4" x14ac:dyDescent="0.25">
      <c r="B875" s="2" t="s">
        <v>130</v>
      </c>
      <c r="C875" s="1">
        <v>43100</v>
      </c>
      <c r="D875" s="3">
        <v>103424656360</v>
      </c>
    </row>
    <row r="876" spans="2:4" x14ac:dyDescent="0.25">
      <c r="B876" s="2" t="s">
        <v>130</v>
      </c>
      <c r="C876" s="1">
        <v>43465</v>
      </c>
      <c r="D876" s="3">
        <v>528243118010</v>
      </c>
    </row>
    <row r="877" spans="2:4" x14ac:dyDescent="0.25">
      <c r="B877" s="2" t="s">
        <v>130</v>
      </c>
      <c r="C877" s="1">
        <v>43830</v>
      </c>
      <c r="D877" s="3">
        <v>836408133710</v>
      </c>
    </row>
    <row r="878" spans="2:4" x14ac:dyDescent="0.25">
      <c r="B878" s="2" t="s">
        <v>130</v>
      </c>
      <c r="C878" s="1">
        <v>44196</v>
      </c>
      <c r="D878" s="3">
        <v>1101060622210</v>
      </c>
    </row>
    <row r="879" spans="2:4" x14ac:dyDescent="0.25">
      <c r="B879" s="2" t="s">
        <v>130</v>
      </c>
      <c r="C879" s="1">
        <v>44561</v>
      </c>
      <c r="D879" s="3">
        <v>877776314060</v>
      </c>
    </row>
    <row r="880" spans="2:4" x14ac:dyDescent="0.25">
      <c r="B880" s="2" t="s">
        <v>131</v>
      </c>
      <c r="C880" s="1">
        <v>42369</v>
      </c>
      <c r="D880" s="3">
        <v>31090324243980</v>
      </c>
    </row>
    <row r="881" spans="2:4" x14ac:dyDescent="0.25">
      <c r="B881" s="2" t="s">
        <v>131</v>
      </c>
      <c r="C881" s="1">
        <v>42735</v>
      </c>
      <c r="D881" s="3">
        <v>27941980070520</v>
      </c>
    </row>
    <row r="882" spans="2:4" x14ac:dyDescent="0.25">
      <c r="B882" s="2" t="s">
        <v>131</v>
      </c>
      <c r="C882" s="1">
        <v>43100</v>
      </c>
      <c r="D882" s="3">
        <v>35757792050090</v>
      </c>
    </row>
    <row r="883" spans="2:4" x14ac:dyDescent="0.25">
      <c r="B883" s="2" t="s">
        <v>131</v>
      </c>
      <c r="C883" s="1">
        <v>43465</v>
      </c>
      <c r="D883" s="3">
        <v>31579473703560</v>
      </c>
    </row>
    <row r="884" spans="2:4" x14ac:dyDescent="0.25">
      <c r="B884" s="2" t="s">
        <v>131</v>
      </c>
      <c r="C884" s="1">
        <v>43830</v>
      </c>
      <c r="D884" s="3">
        <v>34172727078040</v>
      </c>
    </row>
    <row r="885" spans="2:4" x14ac:dyDescent="0.25">
      <c r="B885" s="2" t="s">
        <v>131</v>
      </c>
      <c r="C885" s="1">
        <v>44196</v>
      </c>
      <c r="D885" s="3">
        <v>35399675141410</v>
      </c>
    </row>
    <row r="886" spans="2:4" x14ac:dyDescent="0.25">
      <c r="B886" s="2" t="s">
        <v>131</v>
      </c>
      <c r="C886" s="1">
        <v>44561</v>
      </c>
      <c r="D886" s="3">
        <v>35207086754200</v>
      </c>
    </row>
    <row r="887" spans="2:4" x14ac:dyDescent="0.25">
      <c r="B887" s="2" t="s">
        <v>132</v>
      </c>
      <c r="D887" s="3" t="s">
        <v>393</v>
      </c>
    </row>
    <row r="888" spans="2:4" x14ac:dyDescent="0.25">
      <c r="B888" s="2" t="s">
        <v>133</v>
      </c>
      <c r="C888" s="1">
        <v>43100</v>
      </c>
      <c r="D888" s="3">
        <v>152151497340</v>
      </c>
    </row>
    <row r="889" spans="2:4" x14ac:dyDescent="0.25">
      <c r="B889" s="2" t="s">
        <v>133</v>
      </c>
      <c r="C889" s="1">
        <v>43465</v>
      </c>
      <c r="D889" s="3">
        <v>222372327850</v>
      </c>
    </row>
    <row r="890" spans="2:4" x14ac:dyDescent="0.25">
      <c r="B890" s="2" t="s">
        <v>133</v>
      </c>
      <c r="C890" s="1">
        <v>43830</v>
      </c>
      <c r="D890" s="3">
        <v>200162063560</v>
      </c>
    </row>
    <row r="891" spans="2:4" x14ac:dyDescent="0.25">
      <c r="B891" s="2" t="s">
        <v>133</v>
      </c>
      <c r="C891" s="1">
        <v>44196</v>
      </c>
      <c r="D891" s="3">
        <v>295252902400</v>
      </c>
    </row>
    <row r="892" spans="2:4" x14ac:dyDescent="0.25">
      <c r="B892" s="2" t="s">
        <v>133</v>
      </c>
      <c r="C892" s="1">
        <v>44561</v>
      </c>
      <c r="D892" s="3">
        <v>322942450500</v>
      </c>
    </row>
    <row r="893" spans="2:4" x14ac:dyDescent="0.25">
      <c r="B893" s="2" t="s">
        <v>134</v>
      </c>
      <c r="C893" s="1">
        <v>42735</v>
      </c>
      <c r="D893" s="3">
        <v>322439434610</v>
      </c>
    </row>
    <row r="894" spans="2:4" x14ac:dyDescent="0.25">
      <c r="B894" s="2" t="s">
        <v>134</v>
      </c>
      <c r="C894" s="1">
        <v>43100</v>
      </c>
      <c r="D894" s="3">
        <v>641792847460</v>
      </c>
    </row>
    <row r="895" spans="2:4" x14ac:dyDescent="0.25">
      <c r="B895" s="2" t="s">
        <v>134</v>
      </c>
      <c r="C895" s="1">
        <v>43465</v>
      </c>
      <c r="D895" s="3">
        <v>1129308698720</v>
      </c>
    </row>
    <row r="896" spans="2:4" x14ac:dyDescent="0.25">
      <c r="B896" s="2" t="s">
        <v>134</v>
      </c>
      <c r="C896" s="1">
        <v>43830</v>
      </c>
      <c r="D896" s="3">
        <v>1179499146170</v>
      </c>
    </row>
    <row r="897" spans="2:4" x14ac:dyDescent="0.25">
      <c r="B897" s="2" t="s">
        <v>134</v>
      </c>
      <c r="C897" s="1">
        <v>44196</v>
      </c>
      <c r="D897" s="3">
        <v>4340468320900</v>
      </c>
    </row>
    <row r="898" spans="2:4" x14ac:dyDescent="0.25">
      <c r="B898" s="2" t="s">
        <v>134</v>
      </c>
      <c r="C898" s="1">
        <v>44561</v>
      </c>
      <c r="D898" s="3">
        <v>3376470164870</v>
      </c>
    </row>
    <row r="899" spans="2:4" x14ac:dyDescent="0.25">
      <c r="B899" s="2" t="s">
        <v>135</v>
      </c>
      <c r="C899" s="1">
        <v>42735</v>
      </c>
      <c r="D899" s="3">
        <v>449661740050</v>
      </c>
    </row>
    <row r="900" spans="2:4" x14ac:dyDescent="0.25">
      <c r="B900" s="2" t="s">
        <v>135</v>
      </c>
      <c r="C900" s="1">
        <v>43100</v>
      </c>
      <c r="D900" s="3">
        <v>558422890910</v>
      </c>
    </row>
    <row r="901" spans="2:4" x14ac:dyDescent="0.25">
      <c r="B901" s="2" t="s">
        <v>135</v>
      </c>
      <c r="C901" s="1">
        <v>43465</v>
      </c>
      <c r="D901" s="3">
        <v>696433965870</v>
      </c>
    </row>
    <row r="902" spans="2:4" x14ac:dyDescent="0.25">
      <c r="B902" s="2" t="s">
        <v>135</v>
      </c>
      <c r="C902" s="1">
        <v>43830</v>
      </c>
      <c r="D902" s="3">
        <v>1011727006190</v>
      </c>
    </row>
    <row r="903" spans="2:4" x14ac:dyDescent="0.25">
      <c r="B903" s="2" t="s">
        <v>135</v>
      </c>
      <c r="C903" s="1">
        <v>44196</v>
      </c>
      <c r="D903" s="3">
        <v>869322988520</v>
      </c>
    </row>
    <row r="904" spans="2:4" x14ac:dyDescent="0.25">
      <c r="B904" s="2" t="s">
        <v>135</v>
      </c>
      <c r="C904" s="1">
        <v>44561</v>
      </c>
      <c r="D904" s="3">
        <v>883308981060</v>
      </c>
    </row>
    <row r="905" spans="2:4" x14ac:dyDescent="0.25">
      <c r="B905" s="2" t="s">
        <v>136</v>
      </c>
      <c r="C905" s="1">
        <v>42735</v>
      </c>
      <c r="D905" s="3">
        <v>64580634990</v>
      </c>
    </row>
    <row r="906" spans="2:4" x14ac:dyDescent="0.25">
      <c r="B906" s="2" t="s">
        <v>136</v>
      </c>
      <c r="C906" s="1">
        <v>43100</v>
      </c>
      <c r="D906" s="3">
        <v>40027129230</v>
      </c>
    </row>
    <row r="907" spans="2:4" x14ac:dyDescent="0.25">
      <c r="B907" s="2" t="s">
        <v>136</v>
      </c>
      <c r="C907" s="1">
        <v>43465</v>
      </c>
      <c r="D907" s="3">
        <v>91031359190</v>
      </c>
    </row>
    <row r="908" spans="2:4" x14ac:dyDescent="0.25">
      <c r="B908" s="2" t="s">
        <v>136</v>
      </c>
      <c r="C908" s="1">
        <v>43830</v>
      </c>
      <c r="D908" s="3">
        <v>121726045270</v>
      </c>
    </row>
    <row r="909" spans="2:4" x14ac:dyDescent="0.25">
      <c r="B909" s="2" t="s">
        <v>136</v>
      </c>
      <c r="C909" s="1">
        <v>44196</v>
      </c>
      <c r="D909" s="3">
        <v>239916473560</v>
      </c>
    </row>
    <row r="910" spans="2:4" x14ac:dyDescent="0.25">
      <c r="B910" s="2" t="s">
        <v>136</v>
      </c>
      <c r="C910" s="1">
        <v>44561</v>
      </c>
      <c r="D910" s="3">
        <v>349036172570</v>
      </c>
    </row>
    <row r="911" spans="2:4" x14ac:dyDescent="0.25">
      <c r="B911" s="2" t="s">
        <v>137</v>
      </c>
      <c r="C911" s="1">
        <v>42369</v>
      </c>
      <c r="D911" s="3">
        <v>22175249920</v>
      </c>
    </row>
    <row r="912" spans="2:4" x14ac:dyDescent="0.25">
      <c r="B912" s="2" t="s">
        <v>137</v>
      </c>
      <c r="C912" s="1">
        <v>42735</v>
      </c>
      <c r="D912" s="3">
        <v>9857022770</v>
      </c>
    </row>
    <row r="913" spans="2:4" x14ac:dyDescent="0.25">
      <c r="B913" s="2" t="s">
        <v>137</v>
      </c>
      <c r="C913" s="1">
        <v>43100</v>
      </c>
      <c r="D913" s="3">
        <v>609404884140</v>
      </c>
    </row>
    <row r="914" spans="2:4" x14ac:dyDescent="0.25">
      <c r="B914" s="2" t="s">
        <v>137</v>
      </c>
      <c r="C914" s="1">
        <v>43465</v>
      </c>
      <c r="D914" s="3">
        <v>724435327660</v>
      </c>
    </row>
    <row r="915" spans="2:4" x14ac:dyDescent="0.25">
      <c r="B915" s="2" t="s">
        <v>137</v>
      </c>
      <c r="C915" s="1">
        <v>43830</v>
      </c>
      <c r="D915" s="3">
        <v>734319227130</v>
      </c>
    </row>
    <row r="916" spans="2:4" x14ac:dyDescent="0.25">
      <c r="B916" s="2" t="s">
        <v>137</v>
      </c>
      <c r="C916" s="1">
        <v>44196</v>
      </c>
      <c r="D916" s="3">
        <v>593160419900</v>
      </c>
    </row>
    <row r="917" spans="2:4" x14ac:dyDescent="0.25">
      <c r="B917" s="2" t="s">
        <v>137</v>
      </c>
      <c r="C917" s="1">
        <v>44561</v>
      </c>
      <c r="D917" s="3">
        <v>585344402900</v>
      </c>
    </row>
    <row r="918" spans="2:4" x14ac:dyDescent="0.25">
      <c r="B918" s="2" t="s">
        <v>138</v>
      </c>
      <c r="C918" s="1">
        <v>42735</v>
      </c>
      <c r="D918" s="3">
        <v>608807676300</v>
      </c>
    </row>
    <row r="919" spans="2:4" x14ac:dyDescent="0.25">
      <c r="B919" s="2" t="s">
        <v>138</v>
      </c>
      <c r="C919" s="1">
        <v>43100</v>
      </c>
      <c r="D919" s="3">
        <v>803624357980</v>
      </c>
    </row>
    <row r="920" spans="2:4" x14ac:dyDescent="0.25">
      <c r="B920" s="2" t="s">
        <v>138</v>
      </c>
      <c r="C920" s="1">
        <v>43465</v>
      </c>
      <c r="D920" s="3">
        <v>1229903225900</v>
      </c>
    </row>
    <row r="921" spans="2:4" x14ac:dyDescent="0.25">
      <c r="B921" s="2" t="s">
        <v>138</v>
      </c>
      <c r="C921" s="1">
        <v>43830</v>
      </c>
      <c r="D921" s="3">
        <v>1436048315290</v>
      </c>
    </row>
    <row r="922" spans="2:4" x14ac:dyDescent="0.25">
      <c r="B922" s="2" t="s">
        <v>138</v>
      </c>
      <c r="C922" s="1">
        <v>44196</v>
      </c>
      <c r="D922" s="3">
        <v>1542889742960</v>
      </c>
    </row>
    <row r="923" spans="2:4" x14ac:dyDescent="0.25">
      <c r="B923" s="2" t="s">
        <v>138</v>
      </c>
      <c r="C923" s="1">
        <v>44561</v>
      </c>
      <c r="D923" s="3">
        <v>1019710507640</v>
      </c>
    </row>
    <row r="924" spans="2:4" x14ac:dyDescent="0.25">
      <c r="B924" s="2" t="s">
        <v>139</v>
      </c>
      <c r="C924" s="1">
        <v>42369</v>
      </c>
      <c r="D924" s="3">
        <v>90792214750</v>
      </c>
    </row>
    <row r="925" spans="2:4" x14ac:dyDescent="0.25">
      <c r="B925" s="2" t="s">
        <v>139</v>
      </c>
      <c r="C925" s="1">
        <v>42735</v>
      </c>
      <c r="D925" s="3">
        <v>95325173180</v>
      </c>
    </row>
    <row r="926" spans="2:4" x14ac:dyDescent="0.25">
      <c r="B926" s="2" t="s">
        <v>139</v>
      </c>
      <c r="C926" s="1">
        <v>43100</v>
      </c>
      <c r="D926" s="3">
        <v>574425971890</v>
      </c>
    </row>
    <row r="927" spans="2:4" x14ac:dyDescent="0.25">
      <c r="B927" s="2" t="s">
        <v>139</v>
      </c>
      <c r="C927" s="1">
        <v>43465</v>
      </c>
      <c r="D927" s="3">
        <v>1457906996720</v>
      </c>
    </row>
    <row r="928" spans="2:4" x14ac:dyDescent="0.25">
      <c r="B928" s="2" t="s">
        <v>139</v>
      </c>
      <c r="C928" s="1">
        <v>43830</v>
      </c>
      <c r="D928" s="3">
        <v>1078677655460</v>
      </c>
    </row>
    <row r="929" spans="2:4" x14ac:dyDescent="0.25">
      <c r="B929" s="2" t="s">
        <v>139</v>
      </c>
      <c r="C929" s="1">
        <v>44196</v>
      </c>
      <c r="D929" s="3">
        <v>930793816680</v>
      </c>
    </row>
    <row r="930" spans="2:4" x14ac:dyDescent="0.25">
      <c r="B930" s="2" t="s">
        <v>139</v>
      </c>
      <c r="C930" s="1">
        <v>44561</v>
      </c>
      <c r="D930" s="3">
        <v>1489405962590</v>
      </c>
    </row>
    <row r="931" spans="2:4" x14ac:dyDescent="0.25">
      <c r="B931" s="2" t="s">
        <v>140</v>
      </c>
      <c r="C931" s="1">
        <v>42735</v>
      </c>
      <c r="D931" s="3">
        <v>184834706590</v>
      </c>
    </row>
    <row r="932" spans="2:4" x14ac:dyDescent="0.25">
      <c r="B932" s="2" t="s">
        <v>140</v>
      </c>
      <c r="C932" s="1">
        <v>43100</v>
      </c>
      <c r="D932" s="3">
        <v>302267153640</v>
      </c>
    </row>
    <row r="933" spans="2:4" x14ac:dyDescent="0.25">
      <c r="B933" s="2" t="s">
        <v>140</v>
      </c>
      <c r="C933" s="1">
        <v>43465</v>
      </c>
      <c r="D933" s="3">
        <v>359460648570</v>
      </c>
    </row>
    <row r="934" spans="2:4" x14ac:dyDescent="0.25">
      <c r="B934" s="2" t="s">
        <v>140</v>
      </c>
      <c r="C934" s="1">
        <v>43830</v>
      </c>
      <c r="D934" s="3">
        <v>306984972650</v>
      </c>
    </row>
    <row r="935" spans="2:4" x14ac:dyDescent="0.25">
      <c r="B935" s="2" t="s">
        <v>140</v>
      </c>
      <c r="C935" s="1">
        <v>44196</v>
      </c>
      <c r="D935" s="3">
        <v>281590245210</v>
      </c>
    </row>
    <row r="936" spans="2:4" x14ac:dyDescent="0.25">
      <c r="B936" s="2" t="s">
        <v>140</v>
      </c>
      <c r="C936" s="1">
        <v>44561</v>
      </c>
      <c r="D936" s="3">
        <v>296058458410</v>
      </c>
    </row>
    <row r="937" spans="2:4" x14ac:dyDescent="0.25">
      <c r="B937" s="2" t="s">
        <v>141</v>
      </c>
      <c r="C937" s="1">
        <v>42369</v>
      </c>
      <c r="D937" s="3">
        <v>1490157101750</v>
      </c>
    </row>
    <row r="938" spans="2:4" x14ac:dyDescent="0.25">
      <c r="B938" s="2" t="s">
        <v>141</v>
      </c>
      <c r="C938" s="1">
        <v>42735</v>
      </c>
      <c r="D938" s="3">
        <v>1829857600930</v>
      </c>
    </row>
    <row r="939" spans="2:4" x14ac:dyDescent="0.25">
      <c r="B939" s="2" t="s">
        <v>141</v>
      </c>
      <c r="C939" s="1">
        <v>43100</v>
      </c>
      <c r="D939" s="3">
        <v>3240236456320</v>
      </c>
    </row>
    <row r="940" spans="2:4" x14ac:dyDescent="0.25">
      <c r="B940" s="2" t="s">
        <v>141</v>
      </c>
      <c r="C940" s="1">
        <v>43465</v>
      </c>
      <c r="D940" s="3">
        <v>2753315401150</v>
      </c>
    </row>
    <row r="941" spans="2:4" x14ac:dyDescent="0.25">
      <c r="B941" s="2" t="s">
        <v>141</v>
      </c>
      <c r="C941" s="1">
        <v>43830</v>
      </c>
      <c r="D941" s="3">
        <v>3089095306240</v>
      </c>
    </row>
    <row r="942" spans="2:4" x14ac:dyDescent="0.25">
      <c r="B942" s="2" t="s">
        <v>141</v>
      </c>
      <c r="C942" s="1">
        <v>44196</v>
      </c>
      <c r="D942" s="3">
        <v>3733857117340</v>
      </c>
    </row>
    <row r="943" spans="2:4" x14ac:dyDescent="0.25">
      <c r="B943" s="2" t="s">
        <v>141</v>
      </c>
      <c r="C943" s="1">
        <v>44561</v>
      </c>
      <c r="D943" s="3">
        <v>9615482121620</v>
      </c>
    </row>
    <row r="944" spans="2:4" x14ac:dyDescent="0.25">
      <c r="B944" s="2" t="s">
        <v>142</v>
      </c>
      <c r="C944" s="1">
        <v>42369</v>
      </c>
      <c r="D944" s="3">
        <v>838667373210</v>
      </c>
    </row>
    <row r="945" spans="2:4" x14ac:dyDescent="0.25">
      <c r="B945" s="2" t="s">
        <v>142</v>
      </c>
      <c r="C945" s="1">
        <v>42735</v>
      </c>
      <c r="D945" s="3">
        <v>983281501210</v>
      </c>
    </row>
    <row r="946" spans="2:4" x14ac:dyDescent="0.25">
      <c r="B946" s="2" t="s">
        <v>142</v>
      </c>
      <c r="C946" s="1">
        <v>43100</v>
      </c>
      <c r="D946" s="3">
        <v>748206466200</v>
      </c>
    </row>
    <row r="947" spans="2:4" x14ac:dyDescent="0.25">
      <c r="B947" s="2" t="s">
        <v>142</v>
      </c>
      <c r="C947" s="1">
        <v>43465</v>
      </c>
      <c r="D947" s="3">
        <v>775639196420</v>
      </c>
    </row>
    <row r="948" spans="2:4" x14ac:dyDescent="0.25">
      <c r="B948" s="2" t="s">
        <v>142</v>
      </c>
      <c r="C948" s="1">
        <v>43830</v>
      </c>
      <c r="D948" s="3">
        <v>966809477060</v>
      </c>
    </row>
    <row r="949" spans="2:4" x14ac:dyDescent="0.25">
      <c r="B949" s="2" t="s">
        <v>142</v>
      </c>
      <c r="C949" s="1">
        <v>44196</v>
      </c>
      <c r="D949" s="3">
        <v>957352178200</v>
      </c>
    </row>
    <row r="950" spans="2:4" x14ac:dyDescent="0.25">
      <c r="B950" s="2" t="s">
        <v>142</v>
      </c>
      <c r="C950" s="1">
        <v>44561</v>
      </c>
      <c r="D950" s="3">
        <v>694220034030</v>
      </c>
    </row>
    <row r="951" spans="2:4" x14ac:dyDescent="0.25">
      <c r="B951" s="2" t="s">
        <v>143</v>
      </c>
      <c r="C951" s="1">
        <v>42369</v>
      </c>
      <c r="D951" s="3">
        <v>129396692290</v>
      </c>
    </row>
    <row r="952" spans="2:4" x14ac:dyDescent="0.25">
      <c r="B952" s="2" t="s">
        <v>143</v>
      </c>
      <c r="C952" s="1">
        <v>42735</v>
      </c>
      <c r="D952" s="3">
        <v>71979836770</v>
      </c>
    </row>
    <row r="953" spans="2:4" x14ac:dyDescent="0.25">
      <c r="B953" s="2" t="s">
        <v>143</v>
      </c>
      <c r="C953" s="1">
        <v>43100</v>
      </c>
      <c r="D953" s="3">
        <v>54409120660</v>
      </c>
    </row>
    <row r="954" spans="2:4" x14ac:dyDescent="0.25">
      <c r="B954" s="2" t="s">
        <v>143</v>
      </c>
      <c r="C954" s="1">
        <v>43465</v>
      </c>
      <c r="D954" s="3">
        <v>73785695890</v>
      </c>
    </row>
    <row r="955" spans="2:4" x14ac:dyDescent="0.25">
      <c r="B955" s="2" t="s">
        <v>143</v>
      </c>
      <c r="C955" s="1">
        <v>43830</v>
      </c>
      <c r="D955" s="3">
        <v>64586070760</v>
      </c>
    </row>
    <row r="956" spans="2:4" x14ac:dyDescent="0.25">
      <c r="B956" s="2" t="s">
        <v>143</v>
      </c>
      <c r="C956" s="1">
        <v>44196</v>
      </c>
      <c r="D956" s="3">
        <v>74013151800</v>
      </c>
    </row>
    <row r="957" spans="2:4" x14ac:dyDescent="0.25">
      <c r="B957" s="2" t="s">
        <v>143</v>
      </c>
      <c r="C957" s="1">
        <v>44561</v>
      </c>
      <c r="D957" s="3">
        <v>164413078110</v>
      </c>
    </row>
    <row r="958" spans="2:4" x14ac:dyDescent="0.25">
      <c r="B958" s="2" t="s">
        <v>144</v>
      </c>
      <c r="C958" s="1">
        <v>42735</v>
      </c>
      <c r="D958" s="3">
        <v>1495530096820</v>
      </c>
    </row>
    <row r="959" spans="2:4" x14ac:dyDescent="0.25">
      <c r="B959" s="2" t="s">
        <v>144</v>
      </c>
      <c r="C959" s="1">
        <v>43100</v>
      </c>
      <c r="D959" s="3">
        <v>1759418478010</v>
      </c>
    </row>
    <row r="960" spans="2:4" x14ac:dyDescent="0.25">
      <c r="B960" s="2" t="s">
        <v>144</v>
      </c>
      <c r="C960" s="1">
        <v>43465</v>
      </c>
      <c r="D960" s="3">
        <v>2440791323490</v>
      </c>
    </row>
    <row r="961" spans="2:4" x14ac:dyDescent="0.25">
      <c r="B961" s="2" t="s">
        <v>144</v>
      </c>
      <c r="C961" s="1">
        <v>43830</v>
      </c>
      <c r="D961" s="3">
        <v>1457648154830</v>
      </c>
    </row>
    <row r="962" spans="2:4" x14ac:dyDescent="0.25">
      <c r="B962" s="2" t="s">
        <v>144</v>
      </c>
      <c r="C962" s="1">
        <v>44196</v>
      </c>
      <c r="D962" s="3">
        <v>1987505892600</v>
      </c>
    </row>
    <row r="963" spans="2:4" x14ac:dyDescent="0.25">
      <c r="B963" s="2" t="s">
        <v>144</v>
      </c>
      <c r="C963" s="1">
        <v>44561</v>
      </c>
      <c r="D963" s="3">
        <v>2007847067950</v>
      </c>
    </row>
    <row r="964" spans="2:4" x14ac:dyDescent="0.25">
      <c r="B964" s="2" t="s">
        <v>145</v>
      </c>
      <c r="D964" s="3" t="s">
        <v>393</v>
      </c>
    </row>
    <row r="965" spans="2:4" x14ac:dyDescent="0.25">
      <c r="B965" s="2" t="s">
        <v>146</v>
      </c>
      <c r="C965" s="1">
        <v>42735</v>
      </c>
      <c r="D965" s="3">
        <v>129667511320</v>
      </c>
    </row>
    <row r="966" spans="2:4" x14ac:dyDescent="0.25">
      <c r="B966" s="2" t="s">
        <v>146</v>
      </c>
      <c r="C966" s="1">
        <v>43100</v>
      </c>
      <c r="D966" s="3">
        <v>136351272180</v>
      </c>
    </row>
    <row r="967" spans="2:4" x14ac:dyDescent="0.25">
      <c r="B967" s="2" t="s">
        <v>146</v>
      </c>
      <c r="C967" s="1">
        <v>43465</v>
      </c>
      <c r="D967" s="3">
        <v>195024011440</v>
      </c>
    </row>
    <row r="968" spans="2:4" x14ac:dyDescent="0.25">
      <c r="B968" s="2" t="s">
        <v>146</v>
      </c>
      <c r="C968" s="1">
        <v>43830</v>
      </c>
      <c r="D968" s="3">
        <v>237682963040</v>
      </c>
    </row>
    <row r="969" spans="2:4" x14ac:dyDescent="0.25">
      <c r="B969" s="2" t="s">
        <v>146</v>
      </c>
      <c r="C969" s="1">
        <v>44196</v>
      </c>
      <c r="D969" s="3">
        <v>351725593060</v>
      </c>
    </row>
    <row r="970" spans="2:4" x14ac:dyDescent="0.25">
      <c r="B970" s="2" t="s">
        <v>146</v>
      </c>
      <c r="C970" s="1">
        <v>44561</v>
      </c>
      <c r="D970" s="3">
        <v>447373440770</v>
      </c>
    </row>
    <row r="971" spans="2:4" x14ac:dyDescent="0.25">
      <c r="B971" s="2" t="s">
        <v>147</v>
      </c>
      <c r="C971" s="1">
        <v>43100</v>
      </c>
      <c r="D971" s="3">
        <v>123055893970</v>
      </c>
    </row>
    <row r="972" spans="2:4" x14ac:dyDescent="0.25">
      <c r="B972" s="2" t="s">
        <v>147</v>
      </c>
      <c r="C972" s="1">
        <v>43465</v>
      </c>
      <c r="D972" s="3">
        <v>185573086010</v>
      </c>
    </row>
    <row r="973" spans="2:4" x14ac:dyDescent="0.25">
      <c r="B973" s="2" t="s">
        <v>147</v>
      </c>
      <c r="C973" s="1">
        <v>43830</v>
      </c>
      <c r="D973" s="3">
        <v>482343237490</v>
      </c>
    </row>
    <row r="974" spans="2:4" x14ac:dyDescent="0.25">
      <c r="B974" s="2" t="s">
        <v>147</v>
      </c>
      <c r="C974" s="1">
        <v>44196</v>
      </c>
      <c r="D974" s="3">
        <v>584644132240</v>
      </c>
    </row>
    <row r="975" spans="2:4" x14ac:dyDescent="0.25">
      <c r="B975" s="2" t="s">
        <v>147</v>
      </c>
      <c r="C975" s="1">
        <v>44561</v>
      </c>
      <c r="D975" s="3">
        <v>790682410290</v>
      </c>
    </row>
    <row r="976" spans="2:4" x14ac:dyDescent="0.25">
      <c r="B976" s="2" t="s">
        <v>148</v>
      </c>
      <c r="D976" s="3" t="s">
        <v>393</v>
      </c>
    </row>
    <row r="977" spans="2:4" x14ac:dyDescent="0.25">
      <c r="B977" s="2" t="s">
        <v>149</v>
      </c>
      <c r="C977" s="1">
        <v>42369</v>
      </c>
      <c r="D977" s="3">
        <v>959537102690</v>
      </c>
    </row>
    <row r="978" spans="2:4" x14ac:dyDescent="0.25">
      <c r="B978" s="2" t="s">
        <v>149</v>
      </c>
      <c r="C978" s="1">
        <v>42735</v>
      </c>
      <c r="D978" s="3">
        <v>650153547140</v>
      </c>
    </row>
    <row r="979" spans="2:4" x14ac:dyDescent="0.25">
      <c r="B979" s="2" t="s">
        <v>149</v>
      </c>
      <c r="C979" s="1">
        <v>43100</v>
      </c>
      <c r="D979" s="3">
        <v>1131874359940</v>
      </c>
    </row>
    <row r="980" spans="2:4" x14ac:dyDescent="0.25">
      <c r="B980" s="2" t="s">
        <v>149</v>
      </c>
      <c r="C980" s="1">
        <v>43465</v>
      </c>
      <c r="D980" s="3">
        <v>1545035949590</v>
      </c>
    </row>
    <row r="981" spans="2:4" x14ac:dyDescent="0.25">
      <c r="B981" s="2" t="s">
        <v>149</v>
      </c>
      <c r="C981" s="1">
        <v>43830</v>
      </c>
      <c r="D981" s="3">
        <v>1576575554460</v>
      </c>
    </row>
    <row r="982" spans="2:4" x14ac:dyDescent="0.25">
      <c r="B982" s="2" t="s">
        <v>149</v>
      </c>
      <c r="C982" s="1">
        <v>44196</v>
      </c>
      <c r="D982" s="3">
        <v>2800688646680</v>
      </c>
    </row>
    <row r="983" spans="2:4" x14ac:dyDescent="0.25">
      <c r="B983" s="2" t="s">
        <v>149</v>
      </c>
      <c r="C983" s="1">
        <v>44561</v>
      </c>
      <c r="D983" s="3">
        <v>2488417434120</v>
      </c>
    </row>
    <row r="984" spans="2:4" x14ac:dyDescent="0.25">
      <c r="B984" s="2" t="s">
        <v>150</v>
      </c>
      <c r="C984" s="1">
        <v>43100</v>
      </c>
      <c r="D984" s="3">
        <v>26684641000</v>
      </c>
    </row>
    <row r="985" spans="2:4" x14ac:dyDescent="0.25">
      <c r="B985" s="2" t="s">
        <v>150</v>
      </c>
      <c r="C985" s="1">
        <v>43465</v>
      </c>
      <c r="D985" s="3">
        <v>73060323290</v>
      </c>
    </row>
    <row r="986" spans="2:4" x14ac:dyDescent="0.25">
      <c r="B986" s="2" t="s">
        <v>150</v>
      </c>
      <c r="C986" s="1">
        <v>43830</v>
      </c>
      <c r="D986" s="3">
        <v>168794909610</v>
      </c>
    </row>
    <row r="987" spans="2:4" x14ac:dyDescent="0.25">
      <c r="B987" s="2" t="s">
        <v>150</v>
      </c>
      <c r="C987" s="1">
        <v>44196</v>
      </c>
      <c r="D987" s="3">
        <v>405910260440</v>
      </c>
    </row>
    <row r="988" spans="2:4" x14ac:dyDescent="0.25">
      <c r="B988" s="2" t="s">
        <v>150</v>
      </c>
      <c r="C988" s="1">
        <v>44561</v>
      </c>
      <c r="D988" s="3">
        <v>419158265730</v>
      </c>
    </row>
    <row r="989" spans="2:4" x14ac:dyDescent="0.25">
      <c r="B989" s="2" t="s">
        <v>151</v>
      </c>
      <c r="C989" s="1">
        <v>43100</v>
      </c>
      <c r="D989" s="3">
        <v>239524045040</v>
      </c>
    </row>
    <row r="990" spans="2:4" x14ac:dyDescent="0.25">
      <c r="B990" s="2" t="s">
        <v>151</v>
      </c>
      <c r="C990" s="1">
        <v>43465</v>
      </c>
      <c r="D990" s="3">
        <v>353963895240</v>
      </c>
    </row>
    <row r="991" spans="2:4" x14ac:dyDescent="0.25">
      <c r="B991" s="2" t="s">
        <v>151</v>
      </c>
      <c r="C991" s="1">
        <v>43830</v>
      </c>
      <c r="D991" s="3">
        <v>474297704050</v>
      </c>
    </row>
    <row r="992" spans="2:4" x14ac:dyDescent="0.25">
      <c r="B992" s="2" t="s">
        <v>151</v>
      </c>
      <c r="C992" s="1">
        <v>44196</v>
      </c>
      <c r="D992" s="3">
        <v>736988116840</v>
      </c>
    </row>
    <row r="993" spans="2:4" x14ac:dyDescent="0.25">
      <c r="B993" s="2" t="s">
        <v>151</v>
      </c>
      <c r="C993" s="1">
        <v>44561</v>
      </c>
      <c r="D993" s="3">
        <v>837733314160</v>
      </c>
    </row>
    <row r="994" spans="2:4" x14ac:dyDescent="0.25">
      <c r="B994" s="2" t="s">
        <v>152</v>
      </c>
      <c r="C994" s="1">
        <v>42369</v>
      </c>
      <c r="D994" s="3">
        <v>17042552603230</v>
      </c>
    </row>
    <row r="995" spans="2:4" x14ac:dyDescent="0.25">
      <c r="B995" s="2" t="s">
        <v>152</v>
      </c>
      <c r="C995" s="1">
        <v>42735</v>
      </c>
      <c r="D995" s="3">
        <v>18077617682720</v>
      </c>
    </row>
    <row r="996" spans="2:4" x14ac:dyDescent="0.25">
      <c r="B996" s="2" t="s">
        <v>152</v>
      </c>
      <c r="C996" s="1">
        <v>43100</v>
      </c>
      <c r="D996" s="3">
        <v>13868303557780</v>
      </c>
    </row>
    <row r="997" spans="2:4" x14ac:dyDescent="0.25">
      <c r="B997" s="2" t="s">
        <v>152</v>
      </c>
      <c r="C997" s="1">
        <v>43465</v>
      </c>
      <c r="D997" s="3">
        <v>17570678653190</v>
      </c>
    </row>
    <row r="998" spans="2:4" x14ac:dyDescent="0.25">
      <c r="B998" s="2" t="s">
        <v>152</v>
      </c>
      <c r="C998" s="1">
        <v>43830</v>
      </c>
      <c r="D998" s="3">
        <v>17065550728200</v>
      </c>
    </row>
    <row r="999" spans="2:4" x14ac:dyDescent="0.25">
      <c r="B999" s="2" t="s">
        <v>152</v>
      </c>
      <c r="C999" s="1">
        <v>44196</v>
      </c>
      <c r="D999" s="3">
        <v>16479836233320</v>
      </c>
    </row>
    <row r="1000" spans="2:4" x14ac:dyDescent="0.25">
      <c r="B1000" s="2" t="s">
        <v>152</v>
      </c>
      <c r="C1000" s="1">
        <v>44561</v>
      </c>
      <c r="D1000" s="3">
        <v>16811277946290</v>
      </c>
    </row>
    <row r="1001" spans="2:4" x14ac:dyDescent="0.25">
      <c r="B1001" s="2" t="s">
        <v>153</v>
      </c>
      <c r="C1001" s="1">
        <v>43465</v>
      </c>
      <c r="D1001" s="3">
        <v>11397482450720</v>
      </c>
    </row>
    <row r="1002" spans="2:4" x14ac:dyDescent="0.25">
      <c r="B1002" s="2" t="s">
        <v>153</v>
      </c>
      <c r="C1002" s="1">
        <v>43830</v>
      </c>
      <c r="D1002" s="3">
        <v>11648098139930</v>
      </c>
    </row>
    <row r="1003" spans="2:4" x14ac:dyDescent="0.25">
      <c r="B1003" s="2" t="s">
        <v>153</v>
      </c>
      <c r="C1003" s="1">
        <v>44196</v>
      </c>
      <c r="D1003" s="3">
        <v>11740234481390</v>
      </c>
    </row>
    <row r="1004" spans="2:4" x14ac:dyDescent="0.25">
      <c r="B1004" s="2" t="s">
        <v>153</v>
      </c>
      <c r="C1004" s="1">
        <v>44561</v>
      </c>
      <c r="D1004" s="3">
        <v>10457422068210</v>
      </c>
    </row>
    <row r="1005" spans="2:4" x14ac:dyDescent="0.25">
      <c r="B1005" s="2" t="s">
        <v>154</v>
      </c>
      <c r="C1005" s="1">
        <v>42735</v>
      </c>
      <c r="D1005" s="3">
        <v>25046818386040</v>
      </c>
    </row>
    <row r="1006" spans="2:4" x14ac:dyDescent="0.25">
      <c r="B1006" s="2" t="s">
        <v>154</v>
      </c>
      <c r="C1006" s="1">
        <v>43465</v>
      </c>
      <c r="D1006" s="3">
        <v>22184209653040</v>
      </c>
    </row>
    <row r="1007" spans="2:4" x14ac:dyDescent="0.25">
      <c r="B1007" s="2" t="s">
        <v>154</v>
      </c>
      <c r="C1007" s="1">
        <v>43830</v>
      </c>
      <c r="D1007" s="3">
        <v>21812703842730</v>
      </c>
    </row>
    <row r="1008" spans="2:4" x14ac:dyDescent="0.25">
      <c r="B1008" s="2" t="s">
        <v>154</v>
      </c>
      <c r="C1008" s="1">
        <v>44196</v>
      </c>
      <c r="D1008" s="3">
        <v>22710626538030</v>
      </c>
    </row>
    <row r="1009" spans="2:4" x14ac:dyDescent="0.25">
      <c r="B1009" s="2" t="s">
        <v>154</v>
      </c>
      <c r="C1009" s="1">
        <v>44561</v>
      </c>
      <c r="D1009" s="3">
        <v>18470352093920</v>
      </c>
    </row>
    <row r="1010" spans="2:4" x14ac:dyDescent="0.25">
      <c r="B1010" s="2" t="s">
        <v>155</v>
      </c>
      <c r="D1010" s="3" t="s">
        <v>393</v>
      </c>
    </row>
    <row r="1011" spans="2:4" x14ac:dyDescent="0.25">
      <c r="B1011" s="2" t="s">
        <v>156</v>
      </c>
      <c r="C1011" s="1">
        <v>42735</v>
      </c>
      <c r="D1011" s="3">
        <v>10156711280570</v>
      </c>
    </row>
    <row r="1012" spans="2:4" x14ac:dyDescent="0.25">
      <c r="B1012" s="2" t="s">
        <v>156</v>
      </c>
      <c r="C1012" s="1">
        <v>43100</v>
      </c>
      <c r="D1012" s="3">
        <v>10474301799940</v>
      </c>
    </row>
    <row r="1013" spans="2:4" x14ac:dyDescent="0.25">
      <c r="B1013" s="2" t="s">
        <v>156</v>
      </c>
      <c r="C1013" s="1">
        <v>43465</v>
      </c>
      <c r="D1013" s="3">
        <v>10337416492130</v>
      </c>
    </row>
    <row r="1014" spans="2:4" x14ac:dyDescent="0.25">
      <c r="B1014" s="2" t="s">
        <v>156</v>
      </c>
      <c r="C1014" s="1">
        <v>43830</v>
      </c>
      <c r="D1014" s="3">
        <v>9728620026220</v>
      </c>
    </row>
    <row r="1015" spans="2:4" x14ac:dyDescent="0.25">
      <c r="B1015" s="2" t="s">
        <v>156</v>
      </c>
      <c r="C1015" s="1">
        <v>44196</v>
      </c>
      <c r="D1015" s="3">
        <v>11015038357980</v>
      </c>
    </row>
    <row r="1016" spans="2:4" x14ac:dyDescent="0.25">
      <c r="B1016" s="2" t="s">
        <v>156</v>
      </c>
      <c r="C1016" s="1">
        <v>44561</v>
      </c>
      <c r="D1016" s="3">
        <v>10866850865300</v>
      </c>
    </row>
    <row r="1017" spans="2:4" x14ac:dyDescent="0.25">
      <c r="B1017" s="2" t="s">
        <v>157</v>
      </c>
      <c r="C1017" s="1">
        <v>42735</v>
      </c>
      <c r="D1017" s="3">
        <v>2245618890</v>
      </c>
    </row>
    <row r="1018" spans="2:4" x14ac:dyDescent="0.25">
      <c r="B1018" s="2" t="s">
        <v>157</v>
      </c>
      <c r="C1018" s="1">
        <v>43100</v>
      </c>
      <c r="D1018" s="3">
        <v>4274237470</v>
      </c>
    </row>
    <row r="1019" spans="2:4" x14ac:dyDescent="0.25">
      <c r="B1019" s="2" t="s">
        <v>157</v>
      </c>
      <c r="C1019" s="1">
        <v>43465</v>
      </c>
      <c r="D1019" s="3">
        <v>2676294710</v>
      </c>
    </row>
    <row r="1020" spans="2:4" x14ac:dyDescent="0.25">
      <c r="B1020" s="2" t="s">
        <v>157</v>
      </c>
      <c r="C1020" s="1">
        <v>43830</v>
      </c>
      <c r="D1020" s="3">
        <v>44497062090</v>
      </c>
    </row>
    <row r="1021" spans="2:4" x14ac:dyDescent="0.25">
      <c r="B1021" s="2" t="s">
        <v>157</v>
      </c>
      <c r="C1021" s="1">
        <v>44196</v>
      </c>
      <c r="D1021" s="3">
        <v>43077671350</v>
      </c>
    </row>
    <row r="1022" spans="2:4" x14ac:dyDescent="0.25">
      <c r="B1022" s="2" t="s">
        <v>157</v>
      </c>
      <c r="C1022" s="1">
        <v>44561</v>
      </c>
      <c r="D1022" s="3">
        <v>52752149490</v>
      </c>
    </row>
    <row r="1023" spans="2:4" x14ac:dyDescent="0.25">
      <c r="B1023" s="2" t="s">
        <v>158</v>
      </c>
      <c r="D1023" s="3" t="s">
        <v>393</v>
      </c>
    </row>
    <row r="1024" spans="2:4" x14ac:dyDescent="0.25">
      <c r="B1024" s="2" t="s">
        <v>159</v>
      </c>
      <c r="C1024" s="1">
        <v>43100</v>
      </c>
      <c r="D1024" s="3">
        <v>354924614790</v>
      </c>
    </row>
    <row r="1025" spans="2:4" x14ac:dyDescent="0.25">
      <c r="B1025" s="2" t="s">
        <v>159</v>
      </c>
      <c r="C1025" s="1">
        <v>43465</v>
      </c>
      <c r="D1025" s="3">
        <v>548944684180</v>
      </c>
    </row>
    <row r="1026" spans="2:4" x14ac:dyDescent="0.25">
      <c r="B1026" s="2" t="s">
        <v>159</v>
      </c>
      <c r="C1026" s="1">
        <v>43830</v>
      </c>
      <c r="D1026" s="3">
        <v>922786396490</v>
      </c>
    </row>
    <row r="1027" spans="2:4" x14ac:dyDescent="0.25">
      <c r="B1027" s="2" t="s">
        <v>159</v>
      </c>
      <c r="C1027" s="1">
        <v>44196</v>
      </c>
      <c r="D1027" s="3">
        <v>1077255538710</v>
      </c>
    </row>
    <row r="1028" spans="2:4" x14ac:dyDescent="0.25">
      <c r="B1028" s="2" t="s">
        <v>159</v>
      </c>
      <c r="C1028" s="1">
        <v>44561</v>
      </c>
      <c r="D1028" s="3">
        <v>1700641252230</v>
      </c>
    </row>
    <row r="1029" spans="2:4" x14ac:dyDescent="0.25">
      <c r="B1029" s="2" t="s">
        <v>160</v>
      </c>
      <c r="C1029" s="1">
        <v>43830</v>
      </c>
      <c r="D1029" s="3">
        <v>11018018620</v>
      </c>
    </row>
    <row r="1030" spans="2:4" x14ac:dyDescent="0.25">
      <c r="B1030" s="2" t="s">
        <v>160</v>
      </c>
      <c r="C1030" s="1">
        <v>44196</v>
      </c>
      <c r="D1030" s="3">
        <v>10485339610</v>
      </c>
    </row>
    <row r="1031" spans="2:4" x14ac:dyDescent="0.25">
      <c r="B1031" s="2" t="s">
        <v>160</v>
      </c>
      <c r="C1031" s="1">
        <v>44561</v>
      </c>
      <c r="D1031" s="3">
        <v>9872965930</v>
      </c>
    </row>
    <row r="1032" spans="2:4" x14ac:dyDescent="0.25">
      <c r="B1032" s="2" t="s">
        <v>161</v>
      </c>
      <c r="C1032" s="1">
        <v>43465</v>
      </c>
      <c r="D1032" s="3">
        <v>3536280872460</v>
      </c>
    </row>
    <row r="1033" spans="2:4" x14ac:dyDescent="0.25">
      <c r="B1033" s="2" t="s">
        <v>161</v>
      </c>
      <c r="C1033" s="1">
        <v>43830</v>
      </c>
      <c r="D1033" s="3">
        <v>5966522553370</v>
      </c>
    </row>
    <row r="1034" spans="2:4" x14ac:dyDescent="0.25">
      <c r="B1034" s="2" t="s">
        <v>161</v>
      </c>
      <c r="C1034" s="1">
        <v>44196</v>
      </c>
      <c r="D1034" s="3">
        <v>4615926176010</v>
      </c>
    </row>
    <row r="1035" spans="2:4" x14ac:dyDescent="0.25">
      <c r="B1035" s="2" t="s">
        <v>161</v>
      </c>
      <c r="C1035" s="1">
        <v>44561</v>
      </c>
      <c r="D1035" s="3">
        <v>3851377414740</v>
      </c>
    </row>
    <row r="1036" spans="2:4" x14ac:dyDescent="0.25">
      <c r="B1036" s="2" t="s">
        <v>162</v>
      </c>
      <c r="C1036" s="1">
        <v>43465</v>
      </c>
      <c r="D1036" s="3">
        <v>1018929600100</v>
      </c>
    </row>
    <row r="1037" spans="2:4" x14ac:dyDescent="0.25">
      <c r="B1037" s="2" t="s">
        <v>162</v>
      </c>
      <c r="C1037" s="1">
        <v>43830</v>
      </c>
      <c r="D1037" s="3">
        <v>806390976630</v>
      </c>
    </row>
    <row r="1038" spans="2:4" x14ac:dyDescent="0.25">
      <c r="B1038" s="2" t="s">
        <v>162</v>
      </c>
      <c r="C1038" s="1">
        <v>44196</v>
      </c>
      <c r="D1038" s="3">
        <v>929831152400</v>
      </c>
    </row>
    <row r="1039" spans="2:4" x14ac:dyDescent="0.25">
      <c r="B1039" s="2" t="s">
        <v>162</v>
      </c>
      <c r="C1039" s="1">
        <v>44561</v>
      </c>
      <c r="D1039" s="3">
        <v>1196572464440</v>
      </c>
    </row>
    <row r="1040" spans="2:4" x14ac:dyDescent="0.25">
      <c r="B1040" s="2" t="s">
        <v>163</v>
      </c>
      <c r="C1040" s="1">
        <v>43830</v>
      </c>
      <c r="D1040" s="3">
        <v>109176874710</v>
      </c>
    </row>
    <row r="1041" spans="2:4" x14ac:dyDescent="0.25">
      <c r="B1041" s="2" t="s">
        <v>163</v>
      </c>
      <c r="C1041" s="1">
        <v>44196</v>
      </c>
      <c r="D1041" s="3">
        <v>390679307370</v>
      </c>
    </row>
    <row r="1042" spans="2:4" x14ac:dyDescent="0.25">
      <c r="B1042" s="2" t="s">
        <v>163</v>
      </c>
      <c r="C1042" s="1">
        <v>44561</v>
      </c>
      <c r="D1042" s="3">
        <v>1178775386840</v>
      </c>
    </row>
    <row r="1043" spans="2:4" x14ac:dyDescent="0.25">
      <c r="B1043" s="2" t="s">
        <v>164</v>
      </c>
      <c r="C1043" s="1">
        <v>43830</v>
      </c>
      <c r="D1043" s="3">
        <v>3912346627970</v>
      </c>
    </row>
    <row r="1044" spans="2:4" x14ac:dyDescent="0.25">
      <c r="B1044" s="2" t="s">
        <v>164</v>
      </c>
      <c r="C1044" s="1">
        <v>44196</v>
      </c>
      <c r="D1044" s="3">
        <v>5104231179300</v>
      </c>
    </row>
    <row r="1045" spans="2:4" x14ac:dyDescent="0.25">
      <c r="B1045" s="2" t="s">
        <v>164</v>
      </c>
      <c r="C1045" s="1">
        <v>44561</v>
      </c>
      <c r="D1045" s="3">
        <v>7213629916080</v>
      </c>
    </row>
    <row r="1046" spans="2:4" x14ac:dyDescent="0.25">
      <c r="B1046" s="2" t="s">
        <v>165</v>
      </c>
      <c r="C1046" s="1">
        <v>43100</v>
      </c>
      <c r="D1046" s="3">
        <v>146393796140</v>
      </c>
    </row>
    <row r="1047" spans="2:4" x14ac:dyDescent="0.25">
      <c r="B1047" s="2" t="s">
        <v>165</v>
      </c>
      <c r="C1047" s="1">
        <v>43465</v>
      </c>
      <c r="D1047" s="3">
        <v>83935365460</v>
      </c>
    </row>
    <row r="1048" spans="2:4" x14ac:dyDescent="0.25">
      <c r="B1048" s="2" t="s">
        <v>165</v>
      </c>
      <c r="C1048" s="1">
        <v>43830</v>
      </c>
      <c r="D1048" s="3">
        <v>71344009350</v>
      </c>
    </row>
    <row r="1049" spans="2:4" x14ac:dyDescent="0.25">
      <c r="B1049" s="2" t="s">
        <v>165</v>
      </c>
      <c r="C1049" s="1">
        <v>44196</v>
      </c>
      <c r="D1049" s="3">
        <v>92181891830</v>
      </c>
    </row>
    <row r="1050" spans="2:4" x14ac:dyDescent="0.25">
      <c r="B1050" s="2" t="s">
        <v>165</v>
      </c>
      <c r="C1050" s="1">
        <v>44561</v>
      </c>
      <c r="D1050" s="3">
        <v>115701731530</v>
      </c>
    </row>
    <row r="1051" spans="2:4" x14ac:dyDescent="0.25">
      <c r="B1051" s="2" t="s">
        <v>166</v>
      </c>
      <c r="D1051" s="3" t="s">
        <v>393</v>
      </c>
    </row>
    <row r="1052" spans="2:4" x14ac:dyDescent="0.25">
      <c r="B1052" s="2" t="s">
        <v>167</v>
      </c>
      <c r="D1052" s="3" t="s">
        <v>393</v>
      </c>
    </row>
    <row r="1053" spans="2:4" x14ac:dyDescent="0.25">
      <c r="B1053" s="2" t="s">
        <v>168</v>
      </c>
      <c r="C1053" s="1">
        <v>42735</v>
      </c>
      <c r="D1053" s="3">
        <v>37729834340</v>
      </c>
    </row>
    <row r="1054" spans="2:4" x14ac:dyDescent="0.25">
      <c r="B1054" s="2" t="s">
        <v>168</v>
      </c>
      <c r="C1054" s="1">
        <v>43100</v>
      </c>
      <c r="D1054" s="3">
        <v>47200619190</v>
      </c>
    </row>
    <row r="1055" spans="2:4" x14ac:dyDescent="0.25">
      <c r="B1055" s="2" t="s">
        <v>168</v>
      </c>
      <c r="C1055" s="1">
        <v>43465</v>
      </c>
      <c r="D1055" s="3">
        <v>49257978990</v>
      </c>
    </row>
    <row r="1056" spans="2:4" x14ac:dyDescent="0.25">
      <c r="B1056" s="2" t="s">
        <v>168</v>
      </c>
      <c r="C1056" s="1">
        <v>43830</v>
      </c>
      <c r="D1056" s="3">
        <v>98412770590</v>
      </c>
    </row>
    <row r="1057" spans="2:4" x14ac:dyDescent="0.25">
      <c r="B1057" s="2" t="s">
        <v>168</v>
      </c>
      <c r="C1057" s="1">
        <v>44196</v>
      </c>
      <c r="D1057" s="3">
        <v>136502988580</v>
      </c>
    </row>
    <row r="1058" spans="2:4" x14ac:dyDescent="0.25">
      <c r="B1058" s="2" t="s">
        <v>168</v>
      </c>
      <c r="C1058" s="1">
        <v>44561</v>
      </c>
      <c r="D1058" s="3">
        <v>259155426770</v>
      </c>
    </row>
    <row r="1059" spans="2:4" x14ac:dyDescent="0.25">
      <c r="B1059" s="2" t="s">
        <v>169</v>
      </c>
      <c r="D1059" s="3" t="s">
        <v>393</v>
      </c>
    </row>
    <row r="1060" spans="2:4" x14ac:dyDescent="0.25">
      <c r="B1060" s="2" t="s">
        <v>170</v>
      </c>
      <c r="C1060" s="1">
        <v>43100</v>
      </c>
      <c r="D1060" s="3">
        <v>215549766200</v>
      </c>
    </row>
    <row r="1061" spans="2:4" x14ac:dyDescent="0.25">
      <c r="B1061" s="2" t="s">
        <v>170</v>
      </c>
      <c r="C1061" s="1">
        <v>43465</v>
      </c>
      <c r="D1061" s="3">
        <v>155572385610</v>
      </c>
    </row>
    <row r="1062" spans="2:4" x14ac:dyDescent="0.25">
      <c r="B1062" s="2" t="s">
        <v>170</v>
      </c>
      <c r="C1062" s="1">
        <v>43830</v>
      </c>
      <c r="D1062" s="3">
        <v>241496695490</v>
      </c>
    </row>
    <row r="1063" spans="2:4" x14ac:dyDescent="0.25">
      <c r="B1063" s="2" t="s">
        <v>170</v>
      </c>
      <c r="C1063" s="1">
        <v>44196</v>
      </c>
      <c r="D1063" s="3">
        <v>338067322980</v>
      </c>
    </row>
    <row r="1064" spans="2:4" x14ac:dyDescent="0.25">
      <c r="B1064" s="2" t="s">
        <v>170</v>
      </c>
      <c r="C1064" s="1">
        <v>44561</v>
      </c>
      <c r="D1064" s="3">
        <v>414908934220</v>
      </c>
    </row>
    <row r="1065" spans="2:4" x14ac:dyDescent="0.25">
      <c r="B1065" s="2" t="s">
        <v>171</v>
      </c>
      <c r="C1065" s="1">
        <v>43100</v>
      </c>
      <c r="D1065" s="3">
        <v>31678270800</v>
      </c>
    </row>
    <row r="1066" spans="2:4" x14ac:dyDescent="0.25">
      <c r="B1066" s="2" t="s">
        <v>171</v>
      </c>
      <c r="C1066" s="1">
        <v>43465</v>
      </c>
      <c r="D1066" s="3">
        <v>186805468220</v>
      </c>
    </row>
    <row r="1067" spans="2:4" x14ac:dyDescent="0.25">
      <c r="B1067" s="2" t="s">
        <v>171</v>
      </c>
      <c r="C1067" s="1">
        <v>43830</v>
      </c>
      <c r="D1067" s="3">
        <v>435444565300</v>
      </c>
    </row>
    <row r="1068" spans="2:4" x14ac:dyDescent="0.25">
      <c r="B1068" s="2" t="s">
        <v>171</v>
      </c>
      <c r="C1068" s="1">
        <v>44196</v>
      </c>
      <c r="D1068" s="3">
        <v>410533567410</v>
      </c>
    </row>
    <row r="1069" spans="2:4" x14ac:dyDescent="0.25">
      <c r="B1069" s="2" t="s">
        <v>171</v>
      </c>
      <c r="C1069" s="1">
        <v>44561</v>
      </c>
      <c r="D1069" s="3">
        <v>426140968560</v>
      </c>
    </row>
    <row r="1070" spans="2:4" x14ac:dyDescent="0.25">
      <c r="B1070" s="2" t="s">
        <v>172</v>
      </c>
      <c r="C1070" s="1">
        <v>43465</v>
      </c>
      <c r="D1070" s="3">
        <v>3912733875200</v>
      </c>
    </row>
    <row r="1071" spans="2:4" x14ac:dyDescent="0.25">
      <c r="B1071" s="2" t="s">
        <v>172</v>
      </c>
      <c r="C1071" s="1">
        <v>43830</v>
      </c>
      <c r="D1071" s="3">
        <v>3780899952420</v>
      </c>
    </row>
    <row r="1072" spans="2:4" x14ac:dyDescent="0.25">
      <c r="B1072" s="2" t="s">
        <v>172</v>
      </c>
      <c r="C1072" s="1">
        <v>44196</v>
      </c>
      <c r="D1072" s="3">
        <v>4395758509780</v>
      </c>
    </row>
    <row r="1073" spans="2:4" x14ac:dyDescent="0.25">
      <c r="B1073" s="2" t="s">
        <v>172</v>
      </c>
      <c r="C1073" s="1">
        <v>44561</v>
      </c>
      <c r="D1073" s="3">
        <v>4165330153570</v>
      </c>
    </row>
    <row r="1074" spans="2:4" x14ac:dyDescent="0.25">
      <c r="B1074" s="2" t="s">
        <v>173</v>
      </c>
      <c r="C1074" s="1">
        <v>43830</v>
      </c>
      <c r="D1074" s="3">
        <v>5661390509900</v>
      </c>
    </row>
    <row r="1075" spans="2:4" x14ac:dyDescent="0.25">
      <c r="B1075" s="2" t="s">
        <v>173</v>
      </c>
      <c r="C1075" s="1">
        <v>44196</v>
      </c>
      <c r="D1075" s="3">
        <v>5580392841170</v>
      </c>
    </row>
    <row r="1076" spans="2:4" x14ac:dyDescent="0.25">
      <c r="B1076" s="2" t="s">
        <v>173</v>
      </c>
      <c r="C1076" s="1">
        <v>44561</v>
      </c>
      <c r="D1076" s="3">
        <v>5806302142450</v>
      </c>
    </row>
    <row r="1077" spans="2:4" x14ac:dyDescent="0.25">
      <c r="B1077" s="2" t="s">
        <v>174</v>
      </c>
      <c r="C1077" s="1">
        <v>42735</v>
      </c>
      <c r="D1077" s="3">
        <v>789313220540</v>
      </c>
    </row>
    <row r="1078" spans="2:4" x14ac:dyDescent="0.25">
      <c r="B1078" s="2" t="s">
        <v>174</v>
      </c>
      <c r="C1078" s="1">
        <v>43100</v>
      </c>
      <c r="D1078" s="3">
        <v>1070955612110</v>
      </c>
    </row>
    <row r="1079" spans="2:4" x14ac:dyDescent="0.25">
      <c r="B1079" s="2" t="s">
        <v>174</v>
      </c>
      <c r="C1079" s="1">
        <v>43465</v>
      </c>
      <c r="D1079" s="3">
        <v>1503820435320</v>
      </c>
    </row>
    <row r="1080" spans="2:4" x14ac:dyDescent="0.25">
      <c r="B1080" s="2" t="s">
        <v>174</v>
      </c>
      <c r="C1080" s="1">
        <v>43830</v>
      </c>
      <c r="D1080" s="3">
        <v>2057524408320</v>
      </c>
    </row>
    <row r="1081" spans="2:4" x14ac:dyDescent="0.25">
      <c r="B1081" s="2" t="s">
        <v>174</v>
      </c>
      <c r="C1081" s="1">
        <v>44196</v>
      </c>
      <c r="D1081" s="3">
        <v>1993756077360</v>
      </c>
    </row>
    <row r="1082" spans="2:4" x14ac:dyDescent="0.25">
      <c r="B1082" s="2" t="s">
        <v>174</v>
      </c>
      <c r="C1082" s="1">
        <v>44561</v>
      </c>
      <c r="D1082" s="3">
        <v>1996218323550</v>
      </c>
    </row>
    <row r="1083" spans="2:4" x14ac:dyDescent="0.25">
      <c r="B1083" s="2" t="s">
        <v>175</v>
      </c>
      <c r="C1083" s="1">
        <v>43465</v>
      </c>
      <c r="D1083" s="3">
        <v>209281756850</v>
      </c>
    </row>
    <row r="1084" spans="2:4" x14ac:dyDescent="0.25">
      <c r="B1084" s="2" t="s">
        <v>175</v>
      </c>
      <c r="C1084" s="1">
        <v>43830</v>
      </c>
      <c r="D1084" s="3">
        <v>259395929370</v>
      </c>
    </row>
    <row r="1085" spans="2:4" x14ac:dyDescent="0.25">
      <c r="B1085" s="2" t="s">
        <v>175</v>
      </c>
      <c r="C1085" s="1">
        <v>44196</v>
      </c>
      <c r="D1085" s="3">
        <v>734517010390</v>
      </c>
    </row>
    <row r="1086" spans="2:4" x14ac:dyDescent="0.25">
      <c r="B1086" s="2" t="s">
        <v>175</v>
      </c>
      <c r="C1086" s="1">
        <v>44561</v>
      </c>
      <c r="D1086" s="3">
        <v>666155125420</v>
      </c>
    </row>
    <row r="1087" spans="2:4" x14ac:dyDescent="0.25">
      <c r="B1087" s="2" t="s">
        <v>176</v>
      </c>
      <c r="C1087" s="1">
        <v>43100</v>
      </c>
      <c r="D1087" s="3">
        <v>2110833518870</v>
      </c>
    </row>
    <row r="1088" spans="2:4" x14ac:dyDescent="0.25">
      <c r="B1088" s="2" t="s">
        <v>176</v>
      </c>
      <c r="C1088" s="1">
        <v>43465</v>
      </c>
      <c r="D1088" s="3">
        <v>1321435965040</v>
      </c>
    </row>
    <row r="1089" spans="2:4" x14ac:dyDescent="0.25">
      <c r="B1089" s="2" t="s">
        <v>176</v>
      </c>
      <c r="C1089" s="1">
        <v>43830</v>
      </c>
      <c r="D1089" s="3">
        <v>2989776572920</v>
      </c>
    </row>
    <row r="1090" spans="2:4" x14ac:dyDescent="0.25">
      <c r="B1090" s="2" t="s">
        <v>176</v>
      </c>
      <c r="C1090" s="1">
        <v>44196</v>
      </c>
      <c r="D1090" s="3">
        <v>4461043585830</v>
      </c>
    </row>
    <row r="1091" spans="2:4" x14ac:dyDescent="0.25">
      <c r="B1091" s="2" t="s">
        <v>176</v>
      </c>
      <c r="C1091" s="1">
        <v>44561</v>
      </c>
      <c r="D1091" s="3">
        <v>6063134933540</v>
      </c>
    </row>
    <row r="1092" spans="2:4" x14ac:dyDescent="0.25">
      <c r="B1092" s="2" t="s">
        <v>177</v>
      </c>
      <c r="C1092" s="1">
        <v>43100</v>
      </c>
      <c r="D1092" s="3">
        <v>53958990760</v>
      </c>
    </row>
    <row r="1093" spans="2:4" x14ac:dyDescent="0.25">
      <c r="B1093" s="2" t="s">
        <v>177</v>
      </c>
      <c r="C1093" s="1">
        <v>43465</v>
      </c>
      <c r="D1093" s="3">
        <v>33531053630</v>
      </c>
    </row>
    <row r="1094" spans="2:4" x14ac:dyDescent="0.25">
      <c r="B1094" s="2" t="s">
        <v>177</v>
      </c>
      <c r="C1094" s="1">
        <v>43830</v>
      </c>
      <c r="D1094" s="3">
        <v>79612901830</v>
      </c>
    </row>
    <row r="1095" spans="2:4" x14ac:dyDescent="0.25">
      <c r="B1095" s="2" t="s">
        <v>177</v>
      </c>
      <c r="C1095" s="1">
        <v>44196</v>
      </c>
      <c r="D1095" s="3">
        <v>203042957800</v>
      </c>
    </row>
    <row r="1096" spans="2:4" x14ac:dyDescent="0.25">
      <c r="B1096" s="2" t="s">
        <v>177</v>
      </c>
      <c r="C1096" s="1">
        <v>44561</v>
      </c>
      <c r="D1096" s="3">
        <v>177919037830</v>
      </c>
    </row>
    <row r="1097" spans="2:4" x14ac:dyDescent="0.25">
      <c r="B1097" s="2" t="s">
        <v>178</v>
      </c>
      <c r="C1097" s="1">
        <v>42735</v>
      </c>
      <c r="D1097" s="3">
        <v>19088420980</v>
      </c>
    </row>
    <row r="1098" spans="2:4" x14ac:dyDescent="0.25">
      <c r="B1098" s="2" t="s">
        <v>178</v>
      </c>
      <c r="C1098" s="1">
        <v>43100</v>
      </c>
      <c r="D1098" s="3">
        <v>38530495910</v>
      </c>
    </row>
    <row r="1099" spans="2:4" x14ac:dyDescent="0.25">
      <c r="B1099" s="2" t="s">
        <v>178</v>
      </c>
      <c r="C1099" s="1">
        <v>43465</v>
      </c>
      <c r="D1099" s="3">
        <v>22887752600</v>
      </c>
    </row>
    <row r="1100" spans="2:4" x14ac:dyDescent="0.25">
      <c r="B1100" s="2" t="s">
        <v>178</v>
      </c>
      <c r="C1100" s="1">
        <v>43830</v>
      </c>
      <c r="D1100" s="3">
        <v>25202175260</v>
      </c>
    </row>
    <row r="1101" spans="2:4" x14ac:dyDescent="0.25">
      <c r="B1101" s="2" t="s">
        <v>178</v>
      </c>
      <c r="C1101" s="1">
        <v>44196</v>
      </c>
      <c r="D1101" s="3">
        <v>59009185680</v>
      </c>
    </row>
    <row r="1102" spans="2:4" x14ac:dyDescent="0.25">
      <c r="B1102" s="2" t="s">
        <v>178</v>
      </c>
      <c r="C1102" s="1">
        <v>44561</v>
      </c>
      <c r="D1102" s="3">
        <v>126889925760</v>
      </c>
    </row>
    <row r="1103" spans="2:4" x14ac:dyDescent="0.25">
      <c r="B1103" s="2" t="s">
        <v>179</v>
      </c>
      <c r="C1103" s="1">
        <v>42735</v>
      </c>
      <c r="D1103" s="3">
        <v>119004939920</v>
      </c>
    </row>
    <row r="1104" spans="2:4" x14ac:dyDescent="0.25">
      <c r="B1104" s="2" t="s">
        <v>179</v>
      </c>
      <c r="C1104" s="1">
        <v>43100</v>
      </c>
      <c r="D1104" s="3">
        <v>102255937400</v>
      </c>
    </row>
    <row r="1105" spans="2:4" x14ac:dyDescent="0.25">
      <c r="B1105" s="2" t="s">
        <v>179</v>
      </c>
      <c r="C1105" s="1">
        <v>43465</v>
      </c>
      <c r="D1105" s="3">
        <v>137590390230</v>
      </c>
    </row>
    <row r="1106" spans="2:4" x14ac:dyDescent="0.25">
      <c r="B1106" s="2" t="s">
        <v>179</v>
      </c>
      <c r="C1106" s="1">
        <v>43830</v>
      </c>
      <c r="D1106" s="3">
        <v>292977024410</v>
      </c>
    </row>
    <row r="1107" spans="2:4" x14ac:dyDescent="0.25">
      <c r="B1107" s="2" t="s">
        <v>179</v>
      </c>
      <c r="C1107" s="1">
        <v>44196</v>
      </c>
      <c r="D1107" s="3">
        <v>1125266379580</v>
      </c>
    </row>
    <row r="1108" spans="2:4" x14ac:dyDescent="0.25">
      <c r="B1108" s="2" t="s">
        <v>179</v>
      </c>
      <c r="C1108" s="1">
        <v>44561</v>
      </c>
      <c r="D1108" s="3">
        <v>754829807710</v>
      </c>
    </row>
    <row r="1109" spans="2:4" x14ac:dyDescent="0.25">
      <c r="B1109" s="2" t="s">
        <v>180</v>
      </c>
      <c r="C1109" s="1">
        <v>42369</v>
      </c>
      <c r="D1109" s="3">
        <v>187252236350</v>
      </c>
    </row>
    <row r="1110" spans="2:4" x14ac:dyDescent="0.25">
      <c r="B1110" s="2" t="s">
        <v>180</v>
      </c>
      <c r="C1110" s="1">
        <v>42735</v>
      </c>
      <c r="D1110" s="3">
        <v>241485702910</v>
      </c>
    </row>
    <row r="1111" spans="2:4" x14ac:dyDescent="0.25">
      <c r="B1111" s="2" t="s">
        <v>180</v>
      </c>
      <c r="C1111" s="1">
        <v>43100</v>
      </c>
      <c r="D1111" s="3">
        <v>227284900290</v>
      </c>
    </row>
    <row r="1112" spans="2:4" x14ac:dyDescent="0.25">
      <c r="B1112" s="2" t="s">
        <v>180</v>
      </c>
      <c r="C1112" s="1">
        <v>43465</v>
      </c>
      <c r="D1112" s="3">
        <v>234797694580</v>
      </c>
    </row>
    <row r="1113" spans="2:4" x14ac:dyDescent="0.25">
      <c r="B1113" s="2" t="s">
        <v>180</v>
      </c>
      <c r="C1113" s="1">
        <v>43830</v>
      </c>
      <c r="D1113" s="3">
        <v>315639293420</v>
      </c>
    </row>
    <row r="1114" spans="2:4" x14ac:dyDescent="0.25">
      <c r="B1114" s="2" t="s">
        <v>180</v>
      </c>
      <c r="C1114" s="1">
        <v>44196</v>
      </c>
      <c r="D1114" s="3">
        <v>307558633900</v>
      </c>
    </row>
    <row r="1115" spans="2:4" x14ac:dyDescent="0.25">
      <c r="B1115" s="2" t="s">
        <v>180</v>
      </c>
      <c r="C1115" s="1">
        <v>44561</v>
      </c>
      <c r="D1115" s="3">
        <v>292989694650</v>
      </c>
    </row>
    <row r="1116" spans="2:4" x14ac:dyDescent="0.25">
      <c r="B1116" s="2" t="s">
        <v>181</v>
      </c>
      <c r="C1116" s="1">
        <v>42735</v>
      </c>
      <c r="D1116" s="3">
        <v>256971220580</v>
      </c>
    </row>
    <row r="1117" spans="2:4" x14ac:dyDescent="0.25">
      <c r="B1117" s="2" t="s">
        <v>181</v>
      </c>
      <c r="C1117" s="1">
        <v>43100</v>
      </c>
      <c r="D1117" s="3">
        <v>228235688590</v>
      </c>
    </row>
    <row r="1118" spans="2:4" x14ac:dyDescent="0.25">
      <c r="B1118" s="2" t="s">
        <v>181</v>
      </c>
      <c r="C1118" s="1">
        <v>43465</v>
      </c>
      <c r="D1118" s="3">
        <v>242977832100</v>
      </c>
    </row>
    <row r="1119" spans="2:4" x14ac:dyDescent="0.25">
      <c r="B1119" s="2" t="s">
        <v>181</v>
      </c>
      <c r="C1119" s="1">
        <v>43830</v>
      </c>
      <c r="D1119" s="3">
        <v>231578815470</v>
      </c>
    </row>
    <row r="1120" spans="2:4" x14ac:dyDescent="0.25">
      <c r="B1120" s="2" t="s">
        <v>181</v>
      </c>
      <c r="C1120" s="1">
        <v>44196</v>
      </c>
      <c r="D1120" s="3">
        <v>220423304130</v>
      </c>
    </row>
    <row r="1121" spans="2:4" x14ac:dyDescent="0.25">
      <c r="B1121" s="2" t="s">
        <v>181</v>
      </c>
      <c r="C1121" s="1">
        <v>44561</v>
      </c>
      <c r="D1121" s="3">
        <v>230684291170</v>
      </c>
    </row>
    <row r="1122" spans="2:4" x14ac:dyDescent="0.25">
      <c r="B1122" s="2" t="s">
        <v>182</v>
      </c>
      <c r="C1122" s="1">
        <v>42369</v>
      </c>
      <c r="D1122" s="3">
        <v>119584355060</v>
      </c>
    </row>
    <row r="1123" spans="2:4" x14ac:dyDescent="0.25">
      <c r="B1123" s="2" t="s">
        <v>182</v>
      </c>
      <c r="C1123" s="1">
        <v>42735</v>
      </c>
      <c r="D1123" s="3">
        <v>116652966930</v>
      </c>
    </row>
    <row r="1124" spans="2:4" x14ac:dyDescent="0.25">
      <c r="B1124" s="2" t="s">
        <v>182</v>
      </c>
      <c r="C1124" s="1">
        <v>43100</v>
      </c>
      <c r="D1124" s="3">
        <v>366971536680</v>
      </c>
    </row>
    <row r="1125" spans="2:4" x14ac:dyDescent="0.25">
      <c r="B1125" s="2" t="s">
        <v>182</v>
      </c>
      <c r="C1125" s="1">
        <v>43465</v>
      </c>
      <c r="D1125" s="3">
        <v>218780654150</v>
      </c>
    </row>
    <row r="1126" spans="2:4" x14ac:dyDescent="0.25">
      <c r="B1126" s="2" t="s">
        <v>182</v>
      </c>
      <c r="C1126" s="1">
        <v>43830</v>
      </c>
      <c r="D1126" s="3">
        <v>445552761610</v>
      </c>
    </row>
    <row r="1127" spans="2:4" x14ac:dyDescent="0.25">
      <c r="B1127" s="2" t="s">
        <v>182</v>
      </c>
      <c r="C1127" s="1">
        <v>44196</v>
      </c>
      <c r="D1127" s="3">
        <v>1043010623730</v>
      </c>
    </row>
    <row r="1128" spans="2:4" x14ac:dyDescent="0.25">
      <c r="B1128" s="2" t="s">
        <v>182</v>
      </c>
      <c r="C1128" s="1">
        <v>44561</v>
      </c>
      <c r="D1128" s="3">
        <v>1258885134570</v>
      </c>
    </row>
    <row r="1129" spans="2:4" x14ac:dyDescent="0.25">
      <c r="B1129" s="2" t="s">
        <v>183</v>
      </c>
      <c r="C1129" s="1">
        <v>42369</v>
      </c>
      <c r="D1129" s="3">
        <v>38465406180</v>
      </c>
    </row>
    <row r="1130" spans="2:4" x14ac:dyDescent="0.25">
      <c r="B1130" s="2" t="s">
        <v>183</v>
      </c>
      <c r="C1130" s="1">
        <v>42735</v>
      </c>
      <c r="D1130" s="3">
        <v>35413283410</v>
      </c>
    </row>
    <row r="1131" spans="2:4" x14ac:dyDescent="0.25">
      <c r="B1131" s="2" t="s">
        <v>183</v>
      </c>
      <c r="C1131" s="1">
        <v>43100</v>
      </c>
      <c r="D1131" s="3">
        <v>106907527550</v>
      </c>
    </row>
    <row r="1132" spans="2:4" x14ac:dyDescent="0.25">
      <c r="B1132" s="2" t="s">
        <v>183</v>
      </c>
      <c r="C1132" s="1">
        <v>43465</v>
      </c>
      <c r="D1132" s="3">
        <v>75944684830</v>
      </c>
    </row>
    <row r="1133" spans="2:4" x14ac:dyDescent="0.25">
      <c r="B1133" s="2" t="s">
        <v>183</v>
      </c>
      <c r="C1133" s="1">
        <v>43830</v>
      </c>
      <c r="D1133" s="3">
        <v>96618154640</v>
      </c>
    </row>
    <row r="1134" spans="2:4" x14ac:dyDescent="0.25">
      <c r="B1134" s="2" t="s">
        <v>183</v>
      </c>
      <c r="C1134" s="1">
        <v>44196</v>
      </c>
      <c r="D1134" s="3">
        <v>149030914900</v>
      </c>
    </row>
    <row r="1135" spans="2:4" x14ac:dyDescent="0.25">
      <c r="B1135" s="2" t="s">
        <v>183</v>
      </c>
      <c r="C1135" s="1">
        <v>44561</v>
      </c>
      <c r="D1135" s="3">
        <v>97451170510</v>
      </c>
    </row>
    <row r="1136" spans="2:4" x14ac:dyDescent="0.25">
      <c r="B1136" s="2" t="s">
        <v>184</v>
      </c>
      <c r="C1136" s="1">
        <v>42369</v>
      </c>
      <c r="D1136" s="3">
        <v>971583044140</v>
      </c>
    </row>
    <row r="1137" spans="2:4" x14ac:dyDescent="0.25">
      <c r="B1137" s="2" t="s">
        <v>184</v>
      </c>
      <c r="C1137" s="1">
        <v>42735</v>
      </c>
      <c r="D1137" s="3">
        <v>1244513334470</v>
      </c>
    </row>
    <row r="1138" spans="2:4" x14ac:dyDescent="0.25">
      <c r="B1138" s="2" t="s">
        <v>184</v>
      </c>
      <c r="C1138" s="1">
        <v>43100</v>
      </c>
      <c r="D1138" s="3">
        <v>1433449100270</v>
      </c>
    </row>
    <row r="1139" spans="2:4" x14ac:dyDescent="0.25">
      <c r="B1139" s="2" t="s">
        <v>184</v>
      </c>
      <c r="C1139" s="1">
        <v>43465</v>
      </c>
      <c r="D1139" s="3">
        <v>1505374190510</v>
      </c>
    </row>
    <row r="1140" spans="2:4" x14ac:dyDescent="0.25">
      <c r="B1140" s="2" t="s">
        <v>184</v>
      </c>
      <c r="C1140" s="1">
        <v>43830</v>
      </c>
      <c r="D1140" s="3">
        <v>1269619775870</v>
      </c>
    </row>
    <row r="1141" spans="2:4" x14ac:dyDescent="0.25">
      <c r="B1141" s="2" t="s">
        <v>184</v>
      </c>
      <c r="C1141" s="1">
        <v>44196</v>
      </c>
      <c r="D1141" s="3">
        <v>1185555218920</v>
      </c>
    </row>
    <row r="1142" spans="2:4" x14ac:dyDescent="0.25">
      <c r="B1142" s="2" t="s">
        <v>184</v>
      </c>
      <c r="C1142" s="1">
        <v>44561</v>
      </c>
      <c r="D1142" s="3">
        <v>1528822236780</v>
      </c>
    </row>
    <row r="1143" spans="2:4" x14ac:dyDescent="0.25">
      <c r="B1143" s="2" t="s">
        <v>185</v>
      </c>
      <c r="C1143" s="1">
        <v>42369</v>
      </c>
      <c r="D1143" s="3">
        <v>57608150950</v>
      </c>
    </row>
    <row r="1144" spans="2:4" x14ac:dyDescent="0.25">
      <c r="B1144" s="2" t="s">
        <v>185</v>
      </c>
      <c r="C1144" s="1">
        <v>42735</v>
      </c>
      <c r="D1144" s="3">
        <v>48564521390</v>
      </c>
    </row>
    <row r="1145" spans="2:4" x14ac:dyDescent="0.25">
      <c r="B1145" s="2" t="s">
        <v>185</v>
      </c>
      <c r="C1145" s="1">
        <v>43100</v>
      </c>
      <c r="D1145" s="3">
        <v>43374123610</v>
      </c>
    </row>
    <row r="1146" spans="2:4" x14ac:dyDescent="0.25">
      <c r="B1146" s="2" t="s">
        <v>185</v>
      </c>
      <c r="C1146" s="1">
        <v>43465</v>
      </c>
      <c r="D1146" s="3">
        <v>61082906300</v>
      </c>
    </row>
    <row r="1147" spans="2:4" x14ac:dyDescent="0.25">
      <c r="B1147" s="2" t="s">
        <v>185</v>
      </c>
      <c r="C1147" s="1">
        <v>43830</v>
      </c>
      <c r="D1147" s="3">
        <v>85992484820</v>
      </c>
    </row>
    <row r="1148" spans="2:4" x14ac:dyDescent="0.25">
      <c r="B1148" s="2" t="s">
        <v>185</v>
      </c>
      <c r="C1148" s="1">
        <v>44196</v>
      </c>
      <c r="D1148" s="3">
        <v>152067298780</v>
      </c>
    </row>
    <row r="1149" spans="2:4" x14ac:dyDescent="0.25">
      <c r="B1149" s="2" t="s">
        <v>185</v>
      </c>
      <c r="C1149" s="1">
        <v>44561</v>
      </c>
      <c r="D1149" s="3">
        <v>257484290230</v>
      </c>
    </row>
    <row r="1150" spans="2:4" x14ac:dyDescent="0.25">
      <c r="B1150" s="2" t="s">
        <v>186</v>
      </c>
      <c r="C1150" s="1">
        <v>42735</v>
      </c>
      <c r="D1150" s="3">
        <v>1409174069380</v>
      </c>
    </row>
    <row r="1151" spans="2:4" x14ac:dyDescent="0.25">
      <c r="B1151" s="2" t="s">
        <v>186</v>
      </c>
      <c r="C1151" s="1">
        <v>43100</v>
      </c>
      <c r="D1151" s="3">
        <v>2908488705860</v>
      </c>
    </row>
    <row r="1152" spans="2:4" x14ac:dyDescent="0.25">
      <c r="B1152" s="2" t="s">
        <v>186</v>
      </c>
      <c r="C1152" s="1">
        <v>43465</v>
      </c>
      <c r="D1152" s="3">
        <v>3233396997870</v>
      </c>
    </row>
    <row r="1153" spans="2:4" x14ac:dyDescent="0.25">
      <c r="B1153" s="2" t="s">
        <v>186</v>
      </c>
      <c r="C1153" s="1">
        <v>43830</v>
      </c>
      <c r="D1153" s="3">
        <v>4476885439120</v>
      </c>
    </row>
    <row r="1154" spans="2:4" x14ac:dyDescent="0.25">
      <c r="B1154" s="2" t="s">
        <v>186</v>
      </c>
      <c r="C1154" s="1">
        <v>44196</v>
      </c>
      <c r="D1154" s="3">
        <v>4520690663920</v>
      </c>
    </row>
    <row r="1155" spans="2:4" x14ac:dyDescent="0.25">
      <c r="B1155" s="2" t="s">
        <v>186</v>
      </c>
      <c r="C1155" s="1">
        <v>44561</v>
      </c>
      <c r="D1155" s="3">
        <v>6161235995510</v>
      </c>
    </row>
    <row r="1156" spans="2:4" x14ac:dyDescent="0.25">
      <c r="B1156" s="2" t="s">
        <v>187</v>
      </c>
      <c r="C1156" s="1">
        <v>43008</v>
      </c>
      <c r="D1156" s="3">
        <v>95302920250</v>
      </c>
    </row>
    <row r="1157" spans="2:4" x14ac:dyDescent="0.25">
      <c r="B1157" s="2" t="s">
        <v>187</v>
      </c>
      <c r="C1157" s="1">
        <v>43373</v>
      </c>
      <c r="D1157" s="3">
        <v>425698840740</v>
      </c>
    </row>
    <row r="1158" spans="2:4" x14ac:dyDescent="0.25">
      <c r="B1158" s="2" t="s">
        <v>187</v>
      </c>
      <c r="C1158" s="1">
        <v>43738</v>
      </c>
      <c r="D1158" s="3">
        <v>131066422170</v>
      </c>
    </row>
    <row r="1159" spans="2:4" x14ac:dyDescent="0.25">
      <c r="B1159" s="2" t="s">
        <v>187</v>
      </c>
      <c r="C1159" s="1">
        <v>44104</v>
      </c>
      <c r="D1159" s="3">
        <v>182587649910</v>
      </c>
    </row>
    <row r="1160" spans="2:4" x14ac:dyDescent="0.25">
      <c r="B1160" s="2" t="s">
        <v>187</v>
      </c>
      <c r="C1160" s="1">
        <v>44469</v>
      </c>
      <c r="D1160" s="3">
        <v>218099079270</v>
      </c>
    </row>
    <row r="1161" spans="2:4" x14ac:dyDescent="0.25">
      <c r="B1161" s="2" t="s">
        <v>187</v>
      </c>
      <c r="C1161" s="1">
        <v>44834</v>
      </c>
      <c r="D1161" s="3">
        <v>464203103560</v>
      </c>
    </row>
    <row r="1162" spans="2:4" x14ac:dyDescent="0.25">
      <c r="B1162" s="2" t="s">
        <v>188</v>
      </c>
      <c r="C1162" s="1">
        <v>43100</v>
      </c>
      <c r="D1162" s="3">
        <v>473857907230</v>
      </c>
    </row>
    <row r="1163" spans="2:4" x14ac:dyDescent="0.25">
      <c r="B1163" s="2" t="s">
        <v>188</v>
      </c>
      <c r="C1163" s="1">
        <v>43465</v>
      </c>
      <c r="D1163" s="3">
        <v>836906097570</v>
      </c>
    </row>
    <row r="1164" spans="2:4" x14ac:dyDescent="0.25">
      <c r="B1164" s="2" t="s">
        <v>188</v>
      </c>
      <c r="C1164" s="1">
        <v>43830</v>
      </c>
      <c r="D1164" s="3">
        <v>779500548630</v>
      </c>
    </row>
    <row r="1165" spans="2:4" x14ac:dyDescent="0.25">
      <c r="B1165" s="2" t="s">
        <v>188</v>
      </c>
      <c r="C1165" s="1">
        <v>44196</v>
      </c>
      <c r="D1165" s="3">
        <v>1314879277580</v>
      </c>
    </row>
    <row r="1166" spans="2:4" x14ac:dyDescent="0.25">
      <c r="B1166" s="2" t="s">
        <v>188</v>
      </c>
      <c r="C1166" s="1">
        <v>44561</v>
      </c>
      <c r="D1166" s="3">
        <v>1879797646330</v>
      </c>
    </row>
    <row r="1167" spans="2:4" x14ac:dyDescent="0.25">
      <c r="B1167" s="2" t="s">
        <v>189</v>
      </c>
      <c r="C1167" s="1">
        <v>42369</v>
      </c>
      <c r="D1167" s="3">
        <v>44589388180</v>
      </c>
    </row>
    <row r="1168" spans="2:4" x14ac:dyDescent="0.25">
      <c r="B1168" s="2" t="s">
        <v>189</v>
      </c>
      <c r="C1168" s="1">
        <v>42735</v>
      </c>
      <c r="D1168" s="3">
        <v>51469177150</v>
      </c>
    </row>
    <row r="1169" spans="2:4" x14ac:dyDescent="0.25">
      <c r="B1169" s="2" t="s">
        <v>189</v>
      </c>
      <c r="C1169" s="1">
        <v>43100</v>
      </c>
      <c r="D1169" s="3">
        <v>141190512150</v>
      </c>
    </row>
    <row r="1170" spans="2:4" x14ac:dyDescent="0.25">
      <c r="B1170" s="2" t="s">
        <v>189</v>
      </c>
      <c r="C1170" s="1">
        <v>43465</v>
      </c>
      <c r="D1170" s="3">
        <v>150945695050</v>
      </c>
    </row>
    <row r="1171" spans="2:4" x14ac:dyDescent="0.25">
      <c r="B1171" s="2" t="s">
        <v>189</v>
      </c>
      <c r="C1171" s="1">
        <v>43830</v>
      </c>
      <c r="D1171" s="3">
        <v>228321089260</v>
      </c>
    </row>
    <row r="1172" spans="2:4" x14ac:dyDescent="0.25">
      <c r="B1172" s="2" t="s">
        <v>189</v>
      </c>
      <c r="C1172" s="1">
        <v>44196</v>
      </c>
      <c r="D1172" s="3">
        <v>386886823640</v>
      </c>
    </row>
    <row r="1173" spans="2:4" x14ac:dyDescent="0.25">
      <c r="B1173" s="2" t="s">
        <v>189</v>
      </c>
      <c r="C1173" s="1">
        <v>44561</v>
      </c>
      <c r="D1173" s="3">
        <v>158431286590</v>
      </c>
    </row>
    <row r="1174" spans="2:4" x14ac:dyDescent="0.25">
      <c r="B1174" s="2" t="s">
        <v>190</v>
      </c>
      <c r="C1174" s="1">
        <v>43100</v>
      </c>
      <c r="D1174" s="3">
        <v>120968249850</v>
      </c>
    </row>
    <row r="1175" spans="2:4" x14ac:dyDescent="0.25">
      <c r="B1175" s="2" t="s">
        <v>190</v>
      </c>
      <c r="C1175" s="1">
        <v>43465</v>
      </c>
      <c r="D1175" s="3">
        <v>124221104840</v>
      </c>
    </row>
    <row r="1176" spans="2:4" x14ac:dyDescent="0.25">
      <c r="B1176" s="2" t="s">
        <v>190</v>
      </c>
      <c r="C1176" s="1">
        <v>43830</v>
      </c>
      <c r="D1176" s="3">
        <v>145468034310</v>
      </c>
    </row>
    <row r="1177" spans="2:4" x14ac:dyDescent="0.25">
      <c r="B1177" s="2" t="s">
        <v>190</v>
      </c>
      <c r="C1177" s="1">
        <v>44196</v>
      </c>
      <c r="D1177" s="3">
        <v>242252082340</v>
      </c>
    </row>
    <row r="1178" spans="2:4" x14ac:dyDescent="0.25">
      <c r="B1178" s="2" t="s">
        <v>190</v>
      </c>
      <c r="C1178" s="1">
        <v>44561</v>
      </c>
      <c r="D1178" s="3">
        <v>290449037310</v>
      </c>
    </row>
    <row r="1179" spans="2:4" x14ac:dyDescent="0.25">
      <c r="B1179" s="2" t="s">
        <v>191</v>
      </c>
      <c r="C1179" s="1">
        <v>42735</v>
      </c>
      <c r="D1179" s="3">
        <v>2177774136950</v>
      </c>
    </row>
    <row r="1180" spans="2:4" x14ac:dyDescent="0.25">
      <c r="B1180" s="2" t="s">
        <v>191</v>
      </c>
      <c r="C1180" s="1">
        <v>43100</v>
      </c>
      <c r="D1180" s="3">
        <v>1744147185530</v>
      </c>
    </row>
    <row r="1181" spans="2:4" x14ac:dyDescent="0.25">
      <c r="B1181" s="2" t="s">
        <v>191</v>
      </c>
      <c r="C1181" s="1">
        <v>43465</v>
      </c>
      <c r="D1181" s="3">
        <v>3177161571670</v>
      </c>
    </row>
    <row r="1182" spans="2:4" x14ac:dyDescent="0.25">
      <c r="B1182" s="2" t="s">
        <v>191</v>
      </c>
      <c r="C1182" s="1">
        <v>43830</v>
      </c>
      <c r="D1182" s="3">
        <v>2298780887030</v>
      </c>
    </row>
    <row r="1183" spans="2:4" x14ac:dyDescent="0.25">
      <c r="B1183" s="2" t="s">
        <v>191</v>
      </c>
      <c r="C1183" s="1">
        <v>44196</v>
      </c>
      <c r="D1183" s="3">
        <v>2557753904340</v>
      </c>
    </row>
    <row r="1184" spans="2:4" x14ac:dyDescent="0.25">
      <c r="B1184" s="2" t="s">
        <v>191</v>
      </c>
      <c r="C1184" s="1">
        <v>44561</v>
      </c>
      <c r="D1184" s="3">
        <v>3516505767710</v>
      </c>
    </row>
    <row r="1185" spans="2:4" x14ac:dyDescent="0.25">
      <c r="B1185" s="2" t="s">
        <v>192</v>
      </c>
      <c r="C1185" s="1">
        <v>42735</v>
      </c>
      <c r="D1185" s="3">
        <v>220801728380</v>
      </c>
    </row>
    <row r="1186" spans="2:4" x14ac:dyDescent="0.25">
      <c r="B1186" s="2" t="s">
        <v>192</v>
      </c>
      <c r="C1186" s="1">
        <v>43100</v>
      </c>
      <c r="D1186" s="3">
        <v>294455248460</v>
      </c>
    </row>
    <row r="1187" spans="2:4" x14ac:dyDescent="0.25">
      <c r="B1187" s="2" t="s">
        <v>192</v>
      </c>
      <c r="C1187" s="1">
        <v>43465</v>
      </c>
      <c r="D1187" s="3">
        <v>404013709080</v>
      </c>
    </row>
    <row r="1188" spans="2:4" x14ac:dyDescent="0.25">
      <c r="B1188" s="2" t="s">
        <v>192</v>
      </c>
      <c r="C1188" s="1">
        <v>43830</v>
      </c>
      <c r="D1188" s="3">
        <v>494279582970</v>
      </c>
    </row>
    <row r="1189" spans="2:4" x14ac:dyDescent="0.25">
      <c r="B1189" s="2" t="s">
        <v>192</v>
      </c>
      <c r="C1189" s="1">
        <v>44196</v>
      </c>
      <c r="D1189" s="3">
        <v>431357255260</v>
      </c>
    </row>
    <row r="1190" spans="2:4" x14ac:dyDescent="0.25">
      <c r="B1190" s="2" t="s">
        <v>192</v>
      </c>
      <c r="C1190" s="1">
        <v>44561</v>
      </c>
      <c r="D1190" s="3">
        <v>403533140180</v>
      </c>
    </row>
    <row r="1191" spans="2:4" x14ac:dyDescent="0.25">
      <c r="B1191" s="2" t="s">
        <v>193</v>
      </c>
      <c r="C1191" s="1">
        <v>42735</v>
      </c>
      <c r="D1191" s="3">
        <v>27650371460</v>
      </c>
    </row>
    <row r="1192" spans="2:4" x14ac:dyDescent="0.25">
      <c r="B1192" s="2" t="s">
        <v>193</v>
      </c>
      <c r="C1192" s="1">
        <v>43100</v>
      </c>
      <c r="D1192" s="3">
        <v>19568247170</v>
      </c>
    </row>
    <row r="1193" spans="2:4" x14ac:dyDescent="0.25">
      <c r="B1193" s="2" t="s">
        <v>193</v>
      </c>
      <c r="C1193" s="1">
        <v>43465</v>
      </c>
      <c r="D1193" s="3">
        <v>23333457860</v>
      </c>
    </row>
    <row r="1194" spans="2:4" x14ac:dyDescent="0.25">
      <c r="B1194" s="2" t="s">
        <v>193</v>
      </c>
      <c r="C1194" s="1">
        <v>43830</v>
      </c>
      <c r="D1194" s="3">
        <v>16582896810</v>
      </c>
    </row>
    <row r="1195" spans="2:4" x14ac:dyDescent="0.25">
      <c r="B1195" s="2" t="s">
        <v>193</v>
      </c>
      <c r="C1195" s="1">
        <v>44196</v>
      </c>
      <c r="D1195" s="3">
        <v>11908154080</v>
      </c>
    </row>
    <row r="1196" spans="2:4" x14ac:dyDescent="0.25">
      <c r="B1196" s="2" t="s">
        <v>193</v>
      </c>
      <c r="C1196" s="1">
        <v>44561</v>
      </c>
      <c r="D1196" s="3">
        <v>395163880040</v>
      </c>
    </row>
    <row r="1197" spans="2:4" x14ac:dyDescent="0.25">
      <c r="B1197" s="2" t="s">
        <v>194</v>
      </c>
      <c r="C1197" s="1">
        <v>42369</v>
      </c>
      <c r="D1197" s="3">
        <v>17030537199120</v>
      </c>
    </row>
    <row r="1198" spans="2:4" x14ac:dyDescent="0.25">
      <c r="B1198" s="2" t="s">
        <v>194</v>
      </c>
      <c r="C1198" s="1">
        <v>42735</v>
      </c>
      <c r="D1198" s="3">
        <v>26828479016700</v>
      </c>
    </row>
    <row r="1199" spans="2:4" x14ac:dyDescent="0.25">
      <c r="B1199" s="2" t="s">
        <v>194</v>
      </c>
      <c r="C1199" s="1">
        <v>43100</v>
      </c>
      <c r="D1199" s="3">
        <v>34223057193370</v>
      </c>
    </row>
    <row r="1200" spans="2:4" x14ac:dyDescent="0.25">
      <c r="B1200" s="2" t="s">
        <v>194</v>
      </c>
      <c r="C1200" s="1">
        <v>43465</v>
      </c>
      <c r="D1200" s="3">
        <v>42872273594510</v>
      </c>
    </row>
    <row r="1201" spans="2:4" x14ac:dyDescent="0.25">
      <c r="B1201" s="2" t="s">
        <v>194</v>
      </c>
      <c r="C1201" s="1">
        <v>43830</v>
      </c>
      <c r="D1201" s="3">
        <v>121556854000000</v>
      </c>
    </row>
    <row r="1202" spans="2:4" x14ac:dyDescent="0.25">
      <c r="B1202" s="2" t="s">
        <v>194</v>
      </c>
      <c r="C1202" s="1">
        <v>44196</v>
      </c>
      <c r="D1202" s="3">
        <v>103385277000000</v>
      </c>
    </row>
    <row r="1203" spans="2:4" x14ac:dyDescent="0.25">
      <c r="B1203" s="2" t="s">
        <v>194</v>
      </c>
      <c r="C1203" s="1">
        <v>44561</v>
      </c>
      <c r="D1203" s="3">
        <v>75400658000000</v>
      </c>
    </row>
    <row r="1204" spans="2:4" x14ac:dyDescent="0.25">
      <c r="B1204" s="2" t="s">
        <v>195</v>
      </c>
      <c r="C1204" s="1">
        <v>42735</v>
      </c>
      <c r="D1204" s="3">
        <v>4195169488140</v>
      </c>
    </row>
    <row r="1205" spans="2:4" x14ac:dyDescent="0.25">
      <c r="B1205" s="2" t="s">
        <v>195</v>
      </c>
      <c r="C1205" s="1">
        <v>43100</v>
      </c>
      <c r="D1205" s="3">
        <v>3074773904830</v>
      </c>
    </row>
    <row r="1206" spans="2:4" x14ac:dyDescent="0.25">
      <c r="B1206" s="2" t="s">
        <v>195</v>
      </c>
      <c r="C1206" s="1">
        <v>43465</v>
      </c>
      <c r="D1206" s="3">
        <v>4008902282340</v>
      </c>
    </row>
    <row r="1207" spans="2:4" x14ac:dyDescent="0.25">
      <c r="B1207" s="2" t="s">
        <v>195</v>
      </c>
      <c r="C1207" s="1">
        <v>43830</v>
      </c>
      <c r="D1207" s="3">
        <v>5308130313390</v>
      </c>
    </row>
    <row r="1208" spans="2:4" x14ac:dyDescent="0.25">
      <c r="B1208" s="2" t="s">
        <v>195</v>
      </c>
      <c r="C1208" s="1">
        <v>44196</v>
      </c>
      <c r="D1208" s="3">
        <v>4162447981260</v>
      </c>
    </row>
    <row r="1209" spans="2:4" x14ac:dyDescent="0.25">
      <c r="B1209" s="2" t="s">
        <v>195</v>
      </c>
      <c r="C1209" s="1">
        <v>44561</v>
      </c>
      <c r="D1209" s="3">
        <v>9106707790750</v>
      </c>
    </row>
    <row r="1210" spans="2:4" x14ac:dyDescent="0.25">
      <c r="B1210" s="2" t="s">
        <v>196</v>
      </c>
      <c r="D1210" s="3" t="s">
        <v>393</v>
      </c>
    </row>
    <row r="1211" spans="2:4" x14ac:dyDescent="0.25">
      <c r="B1211" s="2" t="s">
        <v>197</v>
      </c>
      <c r="C1211" s="1">
        <v>42735</v>
      </c>
      <c r="D1211" s="3">
        <v>386633452180</v>
      </c>
    </row>
    <row r="1212" spans="2:4" x14ac:dyDescent="0.25">
      <c r="B1212" s="2" t="s">
        <v>197</v>
      </c>
      <c r="C1212" s="1">
        <v>43100</v>
      </c>
      <c r="D1212" s="3">
        <v>522270791320</v>
      </c>
    </row>
    <row r="1213" spans="2:4" x14ac:dyDescent="0.25">
      <c r="B1213" s="2" t="s">
        <v>197</v>
      </c>
      <c r="C1213" s="1">
        <v>43465</v>
      </c>
      <c r="D1213" s="3">
        <v>632721833310</v>
      </c>
    </row>
    <row r="1214" spans="2:4" x14ac:dyDescent="0.25">
      <c r="B1214" s="2" t="s">
        <v>197</v>
      </c>
      <c r="C1214" s="1">
        <v>43830</v>
      </c>
      <c r="D1214" s="3">
        <v>724087076680</v>
      </c>
    </row>
    <row r="1215" spans="2:4" x14ac:dyDescent="0.25">
      <c r="B1215" s="2" t="s">
        <v>197</v>
      </c>
      <c r="C1215" s="1">
        <v>44196</v>
      </c>
      <c r="D1215" s="3">
        <v>602501341510</v>
      </c>
    </row>
    <row r="1216" spans="2:4" x14ac:dyDescent="0.25">
      <c r="B1216" s="2" t="s">
        <v>197</v>
      </c>
      <c r="C1216" s="1">
        <v>44561</v>
      </c>
      <c r="D1216" s="3">
        <v>936527475530</v>
      </c>
    </row>
    <row r="1217" spans="2:4" x14ac:dyDescent="0.25">
      <c r="B1217" s="2" t="s">
        <v>198</v>
      </c>
      <c r="C1217" s="1">
        <v>42735</v>
      </c>
      <c r="D1217" s="3">
        <v>738738418220</v>
      </c>
    </row>
    <row r="1218" spans="2:4" x14ac:dyDescent="0.25">
      <c r="B1218" s="2" t="s">
        <v>198</v>
      </c>
      <c r="C1218" s="1">
        <v>43100</v>
      </c>
      <c r="D1218" s="3">
        <v>1085197059410</v>
      </c>
    </row>
    <row r="1219" spans="2:4" x14ac:dyDescent="0.25">
      <c r="B1219" s="2" t="s">
        <v>198</v>
      </c>
      <c r="C1219" s="1">
        <v>43465</v>
      </c>
      <c r="D1219" s="3">
        <v>1905034740990</v>
      </c>
    </row>
    <row r="1220" spans="2:4" x14ac:dyDescent="0.25">
      <c r="B1220" s="2" t="s">
        <v>198</v>
      </c>
      <c r="C1220" s="1">
        <v>43830</v>
      </c>
      <c r="D1220" s="3">
        <v>1496887713640</v>
      </c>
    </row>
    <row r="1221" spans="2:4" x14ac:dyDescent="0.25">
      <c r="B1221" s="2" t="s">
        <v>198</v>
      </c>
      <c r="C1221" s="1">
        <v>44196</v>
      </c>
      <c r="D1221" s="3">
        <v>1032986539330</v>
      </c>
    </row>
    <row r="1222" spans="2:4" x14ac:dyDescent="0.25">
      <c r="B1222" s="2" t="s">
        <v>198</v>
      </c>
      <c r="C1222" s="1">
        <v>44561</v>
      </c>
      <c r="D1222" s="3">
        <v>1470510912480</v>
      </c>
    </row>
    <row r="1223" spans="2:4" x14ac:dyDescent="0.25">
      <c r="B1223" s="2" t="s">
        <v>199</v>
      </c>
      <c r="D1223" s="3" t="s">
        <v>393</v>
      </c>
    </row>
    <row r="1224" spans="2:4" x14ac:dyDescent="0.25">
      <c r="B1224" s="2" t="s">
        <v>200</v>
      </c>
      <c r="C1224" s="1">
        <v>42735</v>
      </c>
      <c r="D1224" s="3">
        <v>131432976140</v>
      </c>
    </row>
    <row r="1225" spans="2:4" x14ac:dyDescent="0.25">
      <c r="B1225" s="2" t="s">
        <v>200</v>
      </c>
      <c r="C1225" s="1">
        <v>43100</v>
      </c>
      <c r="D1225" s="3">
        <v>136120071180</v>
      </c>
    </row>
    <row r="1226" spans="2:4" x14ac:dyDescent="0.25">
      <c r="B1226" s="2" t="s">
        <v>200</v>
      </c>
      <c r="C1226" s="1">
        <v>43465</v>
      </c>
      <c r="D1226" s="3">
        <v>111127698190</v>
      </c>
    </row>
    <row r="1227" spans="2:4" x14ac:dyDescent="0.25">
      <c r="B1227" s="2" t="s">
        <v>200</v>
      </c>
      <c r="C1227" s="1">
        <v>43830</v>
      </c>
      <c r="D1227" s="3">
        <v>229638515440</v>
      </c>
    </row>
    <row r="1228" spans="2:4" x14ac:dyDescent="0.25">
      <c r="B1228" s="2" t="s">
        <v>200</v>
      </c>
      <c r="C1228" s="1">
        <v>44196</v>
      </c>
      <c r="D1228" s="3">
        <v>83624828790</v>
      </c>
    </row>
    <row r="1229" spans="2:4" x14ac:dyDescent="0.25">
      <c r="B1229" s="2" t="s">
        <v>200</v>
      </c>
      <c r="C1229" s="1">
        <v>44561</v>
      </c>
      <c r="D1229" s="3">
        <v>87335411190</v>
      </c>
    </row>
    <row r="1230" spans="2:4" x14ac:dyDescent="0.25">
      <c r="B1230" s="2" t="s">
        <v>201</v>
      </c>
      <c r="C1230" s="1">
        <v>42735</v>
      </c>
      <c r="D1230" s="3">
        <v>54772508470</v>
      </c>
    </row>
    <row r="1231" spans="2:4" x14ac:dyDescent="0.25">
      <c r="B1231" s="2" t="s">
        <v>201</v>
      </c>
      <c r="C1231" s="1">
        <v>43100</v>
      </c>
      <c r="D1231" s="3">
        <v>83640317680</v>
      </c>
    </row>
    <row r="1232" spans="2:4" x14ac:dyDescent="0.25">
      <c r="B1232" s="2" t="s">
        <v>201</v>
      </c>
      <c r="C1232" s="1">
        <v>43465</v>
      </c>
      <c r="D1232" s="3">
        <v>107963993480</v>
      </c>
    </row>
    <row r="1233" spans="2:4" x14ac:dyDescent="0.25">
      <c r="B1233" s="2" t="s">
        <v>201</v>
      </c>
      <c r="C1233" s="1">
        <v>43830</v>
      </c>
      <c r="D1233" s="3">
        <v>217073769400</v>
      </c>
    </row>
    <row r="1234" spans="2:4" x14ac:dyDescent="0.25">
      <c r="B1234" s="2" t="s">
        <v>201</v>
      </c>
      <c r="C1234" s="1">
        <v>44196</v>
      </c>
      <c r="D1234" s="3">
        <v>155677335640</v>
      </c>
    </row>
    <row r="1235" spans="2:4" x14ac:dyDescent="0.25">
      <c r="B1235" s="2" t="s">
        <v>201</v>
      </c>
      <c r="C1235" s="1">
        <v>44561</v>
      </c>
      <c r="D1235" s="3">
        <v>146443605790</v>
      </c>
    </row>
    <row r="1236" spans="2:4" x14ac:dyDescent="0.25">
      <c r="B1236" s="2" t="s">
        <v>202</v>
      </c>
      <c r="C1236" s="1">
        <v>42735</v>
      </c>
      <c r="D1236" s="3">
        <v>1910172171310</v>
      </c>
    </row>
    <row r="1237" spans="2:4" x14ac:dyDescent="0.25">
      <c r="B1237" s="2" t="s">
        <v>202</v>
      </c>
      <c r="C1237" s="1">
        <v>43100</v>
      </c>
      <c r="D1237" s="3">
        <v>1380227827240</v>
      </c>
    </row>
    <row r="1238" spans="2:4" x14ac:dyDescent="0.25">
      <c r="B1238" s="2" t="s">
        <v>202</v>
      </c>
      <c r="C1238" s="1">
        <v>43465</v>
      </c>
      <c r="D1238" s="3">
        <v>2692437920740</v>
      </c>
    </row>
    <row r="1239" spans="2:4" x14ac:dyDescent="0.25">
      <c r="B1239" s="2" t="s">
        <v>202</v>
      </c>
      <c r="C1239" s="1">
        <v>43830</v>
      </c>
      <c r="D1239" s="3">
        <v>3501093640890</v>
      </c>
    </row>
    <row r="1240" spans="2:4" x14ac:dyDescent="0.25">
      <c r="B1240" s="2" t="s">
        <v>202</v>
      </c>
      <c r="C1240" s="1">
        <v>44196</v>
      </c>
      <c r="D1240" s="3">
        <v>4097496070260</v>
      </c>
    </row>
    <row r="1241" spans="2:4" x14ac:dyDescent="0.25">
      <c r="B1241" s="2" t="s">
        <v>202</v>
      </c>
      <c r="C1241" s="1">
        <v>44561</v>
      </c>
      <c r="D1241" s="3">
        <v>3564678539600</v>
      </c>
    </row>
    <row r="1242" spans="2:4" x14ac:dyDescent="0.25">
      <c r="B1242" s="2" t="s">
        <v>203</v>
      </c>
      <c r="C1242" s="1">
        <v>42735</v>
      </c>
      <c r="D1242" s="3">
        <v>2732786353830</v>
      </c>
    </row>
    <row r="1243" spans="2:4" x14ac:dyDescent="0.25">
      <c r="B1243" s="2" t="s">
        <v>203</v>
      </c>
      <c r="C1243" s="1">
        <v>43100</v>
      </c>
      <c r="D1243" s="3">
        <v>8138185249860</v>
      </c>
    </row>
    <row r="1244" spans="2:4" x14ac:dyDescent="0.25">
      <c r="B1244" s="2" t="s">
        <v>203</v>
      </c>
      <c r="C1244" s="1">
        <v>43465</v>
      </c>
      <c r="D1244" s="3">
        <v>6259845554050</v>
      </c>
    </row>
    <row r="1245" spans="2:4" x14ac:dyDescent="0.25">
      <c r="B1245" s="2" t="s">
        <v>203</v>
      </c>
      <c r="C1245" s="1">
        <v>43830</v>
      </c>
      <c r="D1245" s="3">
        <v>4780265000000</v>
      </c>
    </row>
    <row r="1246" spans="2:4" x14ac:dyDescent="0.25">
      <c r="B1246" s="2" t="s">
        <v>203</v>
      </c>
      <c r="C1246" s="1">
        <v>44196</v>
      </c>
      <c r="D1246" s="3">
        <v>3537868000000</v>
      </c>
    </row>
    <row r="1247" spans="2:4" x14ac:dyDescent="0.25">
      <c r="B1247" s="2" t="s">
        <v>203</v>
      </c>
      <c r="C1247" s="1">
        <v>44561</v>
      </c>
      <c r="D1247" s="3">
        <v>2890056000000</v>
      </c>
    </row>
    <row r="1248" spans="2:4" x14ac:dyDescent="0.25">
      <c r="B1248" s="2" t="s">
        <v>204</v>
      </c>
      <c r="C1248" s="1">
        <v>42735</v>
      </c>
      <c r="D1248" s="3">
        <v>88809857590</v>
      </c>
    </row>
    <row r="1249" spans="2:4" x14ac:dyDescent="0.25">
      <c r="B1249" s="2" t="s">
        <v>204</v>
      </c>
      <c r="C1249" s="1">
        <v>43100</v>
      </c>
      <c r="D1249" s="3">
        <v>163036222420</v>
      </c>
    </row>
    <row r="1250" spans="2:4" x14ac:dyDescent="0.25">
      <c r="B1250" s="2" t="s">
        <v>204</v>
      </c>
      <c r="C1250" s="1">
        <v>43465</v>
      </c>
      <c r="D1250" s="3">
        <v>299413857200</v>
      </c>
    </row>
    <row r="1251" spans="2:4" x14ac:dyDescent="0.25">
      <c r="B1251" s="2" t="s">
        <v>204</v>
      </c>
      <c r="C1251" s="1">
        <v>43830</v>
      </c>
      <c r="D1251" s="3">
        <v>558190193890</v>
      </c>
    </row>
    <row r="1252" spans="2:4" x14ac:dyDescent="0.25">
      <c r="B1252" s="2" t="s">
        <v>204</v>
      </c>
      <c r="C1252" s="1">
        <v>44196</v>
      </c>
      <c r="D1252" s="3">
        <v>717649902940</v>
      </c>
    </row>
    <row r="1253" spans="2:4" x14ac:dyDescent="0.25">
      <c r="B1253" s="2" t="s">
        <v>204</v>
      </c>
      <c r="C1253" s="1">
        <v>44561</v>
      </c>
      <c r="D1253" s="3">
        <v>1723180932290</v>
      </c>
    </row>
    <row r="1254" spans="2:4" x14ac:dyDescent="0.25">
      <c r="B1254" s="2" t="s">
        <v>205</v>
      </c>
      <c r="C1254" s="1">
        <v>42369</v>
      </c>
      <c r="D1254" s="3">
        <v>4702545475810</v>
      </c>
    </row>
    <row r="1255" spans="2:4" x14ac:dyDescent="0.25">
      <c r="B1255" s="2" t="s">
        <v>205</v>
      </c>
      <c r="C1255" s="1">
        <v>42735</v>
      </c>
      <c r="D1255" s="3">
        <v>5841951456400</v>
      </c>
    </row>
    <row r="1256" spans="2:4" x14ac:dyDescent="0.25">
      <c r="B1256" s="2" t="s">
        <v>205</v>
      </c>
      <c r="C1256" s="1">
        <v>43100</v>
      </c>
      <c r="D1256" s="3">
        <v>9354274432830</v>
      </c>
    </row>
    <row r="1257" spans="2:4" x14ac:dyDescent="0.25">
      <c r="B1257" s="2" t="s">
        <v>205</v>
      </c>
      <c r="C1257" s="1">
        <v>43465</v>
      </c>
      <c r="D1257" s="3">
        <v>13469410255110</v>
      </c>
    </row>
    <row r="1258" spans="2:4" x14ac:dyDescent="0.25">
      <c r="B1258" s="2" t="s">
        <v>205</v>
      </c>
      <c r="C1258" s="1">
        <v>43830</v>
      </c>
      <c r="D1258" s="3">
        <v>16409540660280</v>
      </c>
    </row>
    <row r="1259" spans="2:4" x14ac:dyDescent="0.25">
      <c r="B1259" s="2" t="s">
        <v>205</v>
      </c>
      <c r="C1259" s="1">
        <v>44196</v>
      </c>
      <c r="D1259" s="3">
        <v>25823378537840</v>
      </c>
    </row>
    <row r="1260" spans="2:4" x14ac:dyDescent="0.25">
      <c r="B1260" s="2" t="s">
        <v>205</v>
      </c>
      <c r="C1260" s="1">
        <v>44561</v>
      </c>
      <c r="D1260" s="3">
        <v>36479184836620</v>
      </c>
    </row>
    <row r="1261" spans="2:4" x14ac:dyDescent="0.25">
      <c r="B1261" s="2" t="s">
        <v>206</v>
      </c>
      <c r="C1261" s="1">
        <v>42369</v>
      </c>
      <c r="D1261" s="3">
        <v>2177979907860</v>
      </c>
    </row>
    <row r="1262" spans="2:4" x14ac:dyDescent="0.25">
      <c r="B1262" s="2" t="s">
        <v>206</v>
      </c>
      <c r="C1262" s="1">
        <v>42735</v>
      </c>
      <c r="D1262" s="3">
        <v>1874446172570</v>
      </c>
    </row>
    <row r="1263" spans="2:4" x14ac:dyDescent="0.25">
      <c r="B1263" s="2" t="s">
        <v>206</v>
      </c>
      <c r="C1263" s="1">
        <v>43100</v>
      </c>
      <c r="D1263" s="3">
        <v>1972889886850</v>
      </c>
    </row>
    <row r="1264" spans="2:4" x14ac:dyDescent="0.25">
      <c r="B1264" s="2" t="s">
        <v>206</v>
      </c>
      <c r="C1264" s="1">
        <v>43465</v>
      </c>
      <c r="D1264" s="3">
        <v>2404775728040</v>
      </c>
    </row>
    <row r="1265" spans="2:4" x14ac:dyDescent="0.25">
      <c r="B1265" s="2" t="s">
        <v>206</v>
      </c>
      <c r="C1265" s="1">
        <v>43830</v>
      </c>
      <c r="D1265" s="3">
        <v>2522687622560</v>
      </c>
    </row>
    <row r="1266" spans="2:4" x14ac:dyDescent="0.25">
      <c r="B1266" s="2" t="s">
        <v>206</v>
      </c>
      <c r="C1266" s="1">
        <v>44196</v>
      </c>
      <c r="D1266" s="3">
        <v>2195907057510</v>
      </c>
    </row>
    <row r="1267" spans="2:4" x14ac:dyDescent="0.25">
      <c r="B1267" s="2" t="s">
        <v>206</v>
      </c>
      <c r="C1267" s="1">
        <v>44561</v>
      </c>
      <c r="D1267" s="3">
        <v>2449919250100</v>
      </c>
    </row>
    <row r="1268" spans="2:4" x14ac:dyDescent="0.25">
      <c r="B1268" s="2" t="s">
        <v>207</v>
      </c>
      <c r="C1268" s="1">
        <v>42369</v>
      </c>
      <c r="D1268" s="3">
        <v>876965867080</v>
      </c>
    </row>
    <row r="1269" spans="2:4" x14ac:dyDescent="0.25">
      <c r="B1269" s="2" t="s">
        <v>207</v>
      </c>
      <c r="C1269" s="1">
        <v>42735</v>
      </c>
      <c r="D1269" s="3">
        <v>824905089500</v>
      </c>
    </row>
    <row r="1270" spans="2:4" x14ac:dyDescent="0.25">
      <c r="B1270" s="2" t="s">
        <v>207</v>
      </c>
      <c r="C1270" s="1">
        <v>43100</v>
      </c>
      <c r="D1270" s="3">
        <v>858514038150</v>
      </c>
    </row>
    <row r="1271" spans="2:4" x14ac:dyDescent="0.25">
      <c r="B1271" s="2" t="s">
        <v>207</v>
      </c>
      <c r="C1271" s="1">
        <v>43465</v>
      </c>
      <c r="D1271" s="3">
        <v>1062362101290</v>
      </c>
    </row>
    <row r="1272" spans="2:4" x14ac:dyDescent="0.25">
      <c r="B1272" s="2" t="s">
        <v>207</v>
      </c>
      <c r="C1272" s="1">
        <v>43830</v>
      </c>
      <c r="D1272" s="3">
        <v>927104715030</v>
      </c>
    </row>
    <row r="1273" spans="2:4" x14ac:dyDescent="0.25">
      <c r="B1273" s="2" t="s">
        <v>207</v>
      </c>
      <c r="C1273" s="1">
        <v>44196</v>
      </c>
      <c r="D1273" s="3">
        <v>742184476100</v>
      </c>
    </row>
    <row r="1274" spans="2:4" x14ac:dyDescent="0.25">
      <c r="B1274" s="2" t="s">
        <v>207</v>
      </c>
      <c r="C1274" s="1">
        <v>44561</v>
      </c>
      <c r="D1274" s="3">
        <v>1359992836130</v>
      </c>
    </row>
    <row r="1275" spans="2:4" x14ac:dyDescent="0.25">
      <c r="B1275" s="2" t="s">
        <v>208</v>
      </c>
      <c r="C1275" s="1">
        <v>42369</v>
      </c>
      <c r="D1275" s="3">
        <v>648459573080</v>
      </c>
    </row>
    <row r="1276" spans="2:4" x14ac:dyDescent="0.25">
      <c r="B1276" s="2" t="s">
        <v>208</v>
      </c>
      <c r="C1276" s="1">
        <v>42735</v>
      </c>
      <c r="D1276" s="3">
        <v>727721968300</v>
      </c>
    </row>
    <row r="1277" spans="2:4" x14ac:dyDescent="0.25">
      <c r="B1277" s="2" t="s">
        <v>208</v>
      </c>
      <c r="C1277" s="1">
        <v>43100</v>
      </c>
      <c r="D1277" s="3">
        <v>814639151420</v>
      </c>
    </row>
    <row r="1278" spans="2:4" x14ac:dyDescent="0.25">
      <c r="B1278" s="2" t="s">
        <v>208</v>
      </c>
      <c r="C1278" s="1">
        <v>43465</v>
      </c>
      <c r="D1278" s="3">
        <v>1638098829000</v>
      </c>
    </row>
    <row r="1279" spans="2:4" x14ac:dyDescent="0.25">
      <c r="B1279" s="2" t="s">
        <v>208</v>
      </c>
      <c r="C1279" s="1">
        <v>43830</v>
      </c>
      <c r="D1279" s="3">
        <v>2235135105160</v>
      </c>
    </row>
    <row r="1280" spans="2:4" x14ac:dyDescent="0.25">
      <c r="B1280" s="2" t="s">
        <v>208</v>
      </c>
      <c r="C1280" s="1">
        <v>44196</v>
      </c>
      <c r="D1280" s="3">
        <v>2539462189090</v>
      </c>
    </row>
    <row r="1281" spans="2:4" x14ac:dyDescent="0.25">
      <c r="B1281" s="2" t="s">
        <v>208</v>
      </c>
      <c r="C1281" s="1">
        <v>44561</v>
      </c>
      <c r="D1281" s="3">
        <v>1153943246210</v>
      </c>
    </row>
    <row r="1282" spans="2:4" x14ac:dyDescent="0.25">
      <c r="B1282" s="2" t="s">
        <v>209</v>
      </c>
      <c r="C1282" s="1">
        <v>42369</v>
      </c>
      <c r="D1282" s="3">
        <v>2410964470020</v>
      </c>
    </row>
    <row r="1283" spans="2:4" x14ac:dyDescent="0.25">
      <c r="B1283" s="2" t="s">
        <v>209</v>
      </c>
      <c r="C1283" s="1">
        <v>42735</v>
      </c>
      <c r="D1283" s="3">
        <v>2629726611850</v>
      </c>
    </row>
    <row r="1284" spans="2:4" x14ac:dyDescent="0.25">
      <c r="B1284" s="2" t="s">
        <v>209</v>
      </c>
      <c r="C1284" s="1">
        <v>43100</v>
      </c>
      <c r="D1284" s="3">
        <v>3462415430270</v>
      </c>
    </row>
    <row r="1285" spans="2:4" x14ac:dyDescent="0.25">
      <c r="B1285" s="2" t="s">
        <v>209</v>
      </c>
      <c r="C1285" s="1">
        <v>43465</v>
      </c>
      <c r="D1285" s="3">
        <v>4075302630400</v>
      </c>
    </row>
    <row r="1286" spans="2:4" x14ac:dyDescent="0.25">
      <c r="B1286" s="2" t="s">
        <v>209</v>
      </c>
      <c r="C1286" s="1">
        <v>43830</v>
      </c>
      <c r="D1286" s="3">
        <v>4819677610570</v>
      </c>
    </row>
    <row r="1287" spans="2:4" x14ac:dyDescent="0.25">
      <c r="B1287" s="2" t="s">
        <v>209</v>
      </c>
      <c r="C1287" s="1">
        <v>44196</v>
      </c>
      <c r="D1287" s="3">
        <v>4254585526680</v>
      </c>
    </row>
    <row r="1288" spans="2:4" x14ac:dyDescent="0.25">
      <c r="B1288" s="2" t="s">
        <v>209</v>
      </c>
      <c r="C1288" s="1">
        <v>44561</v>
      </c>
      <c r="D1288" s="3">
        <v>5123970074570</v>
      </c>
    </row>
    <row r="1289" spans="2:4" x14ac:dyDescent="0.25">
      <c r="B1289" s="2" t="s">
        <v>210</v>
      </c>
      <c r="C1289" s="1">
        <v>42369</v>
      </c>
      <c r="D1289" s="3">
        <v>1231314867380</v>
      </c>
    </row>
    <row r="1290" spans="2:4" x14ac:dyDescent="0.25">
      <c r="B1290" s="2" t="s">
        <v>210</v>
      </c>
      <c r="C1290" s="1">
        <v>42735</v>
      </c>
      <c r="D1290" s="3">
        <v>1468018768950</v>
      </c>
    </row>
    <row r="1291" spans="2:4" x14ac:dyDescent="0.25">
      <c r="B1291" s="2" t="s">
        <v>210</v>
      </c>
      <c r="C1291" s="1">
        <v>43100</v>
      </c>
      <c r="D1291" s="3">
        <v>1626471053680</v>
      </c>
    </row>
    <row r="1292" spans="2:4" x14ac:dyDescent="0.25">
      <c r="B1292" s="2" t="s">
        <v>210</v>
      </c>
      <c r="C1292" s="1">
        <v>43465</v>
      </c>
      <c r="D1292" s="3">
        <v>1701087853550</v>
      </c>
    </row>
    <row r="1293" spans="2:4" x14ac:dyDescent="0.25">
      <c r="B1293" s="2" t="s">
        <v>210</v>
      </c>
      <c r="C1293" s="1">
        <v>43830</v>
      </c>
      <c r="D1293" s="3">
        <v>1331355715840</v>
      </c>
    </row>
    <row r="1294" spans="2:4" x14ac:dyDescent="0.25">
      <c r="B1294" s="2" t="s">
        <v>210</v>
      </c>
      <c r="C1294" s="1">
        <v>44196</v>
      </c>
      <c r="D1294" s="3">
        <v>1256932784880</v>
      </c>
    </row>
    <row r="1295" spans="2:4" x14ac:dyDescent="0.25">
      <c r="B1295" s="2" t="s">
        <v>210</v>
      </c>
      <c r="C1295" s="1">
        <v>44561</v>
      </c>
      <c r="D1295" s="3">
        <v>1757418059260</v>
      </c>
    </row>
    <row r="1296" spans="2:4" x14ac:dyDescent="0.25">
      <c r="B1296" s="2" t="s">
        <v>211</v>
      </c>
      <c r="C1296" s="1">
        <v>42369</v>
      </c>
      <c r="D1296" s="3">
        <v>290588842110</v>
      </c>
    </row>
    <row r="1297" spans="2:4" x14ac:dyDescent="0.25">
      <c r="B1297" s="2" t="s">
        <v>211</v>
      </c>
      <c r="C1297" s="1">
        <v>42735</v>
      </c>
      <c r="D1297" s="3">
        <v>265141510640</v>
      </c>
    </row>
    <row r="1298" spans="2:4" x14ac:dyDescent="0.25">
      <c r="B1298" s="2" t="s">
        <v>211</v>
      </c>
      <c r="C1298" s="1">
        <v>43100</v>
      </c>
      <c r="D1298" s="3">
        <v>260416407650</v>
      </c>
    </row>
    <row r="1299" spans="2:4" x14ac:dyDescent="0.25">
      <c r="B1299" s="2" t="s">
        <v>211</v>
      </c>
      <c r="C1299" s="1">
        <v>43465</v>
      </c>
      <c r="D1299" s="3">
        <v>498555767390</v>
      </c>
    </row>
    <row r="1300" spans="2:4" x14ac:dyDescent="0.25">
      <c r="B1300" s="2" t="s">
        <v>211</v>
      </c>
      <c r="C1300" s="1">
        <v>43830</v>
      </c>
      <c r="D1300" s="3">
        <v>591966545920</v>
      </c>
    </row>
    <row r="1301" spans="2:4" x14ac:dyDescent="0.25">
      <c r="B1301" s="2" t="s">
        <v>211</v>
      </c>
      <c r="C1301" s="1">
        <v>44196</v>
      </c>
      <c r="D1301" s="3">
        <v>556403978480</v>
      </c>
    </row>
    <row r="1302" spans="2:4" x14ac:dyDescent="0.25">
      <c r="B1302" s="2" t="s">
        <v>211</v>
      </c>
      <c r="C1302" s="1">
        <v>44561</v>
      </c>
      <c r="D1302" s="3">
        <v>465458662940</v>
      </c>
    </row>
    <row r="1303" spans="2:4" x14ac:dyDescent="0.25">
      <c r="B1303" s="2" t="s">
        <v>212</v>
      </c>
      <c r="C1303" s="1">
        <v>42369</v>
      </c>
      <c r="D1303" s="3">
        <v>66553315290</v>
      </c>
    </row>
    <row r="1304" spans="2:4" x14ac:dyDescent="0.25">
      <c r="B1304" s="2" t="s">
        <v>212</v>
      </c>
      <c r="C1304" s="1">
        <v>42735</v>
      </c>
      <c r="D1304" s="3">
        <v>70350006720</v>
      </c>
    </row>
    <row r="1305" spans="2:4" x14ac:dyDescent="0.25">
      <c r="B1305" s="2" t="s">
        <v>212</v>
      </c>
      <c r="C1305" s="1">
        <v>43100</v>
      </c>
      <c r="D1305" s="3">
        <v>128642668030</v>
      </c>
    </row>
    <row r="1306" spans="2:4" x14ac:dyDescent="0.25">
      <c r="B1306" s="2" t="s">
        <v>212</v>
      </c>
      <c r="C1306" s="1">
        <v>43465</v>
      </c>
      <c r="D1306" s="3">
        <v>116205992580</v>
      </c>
    </row>
    <row r="1307" spans="2:4" x14ac:dyDescent="0.25">
      <c r="B1307" s="2" t="s">
        <v>212</v>
      </c>
      <c r="C1307" s="1">
        <v>43830</v>
      </c>
      <c r="D1307" s="3">
        <v>128701078150</v>
      </c>
    </row>
    <row r="1308" spans="2:4" x14ac:dyDescent="0.25">
      <c r="B1308" s="2" t="s">
        <v>212</v>
      </c>
      <c r="C1308" s="1">
        <v>44196</v>
      </c>
      <c r="D1308" s="3">
        <v>203113520470</v>
      </c>
    </row>
    <row r="1309" spans="2:4" x14ac:dyDescent="0.25">
      <c r="B1309" s="2" t="s">
        <v>212</v>
      </c>
      <c r="C1309" s="1">
        <v>44561</v>
      </c>
      <c r="D1309" s="3">
        <v>140949377190</v>
      </c>
    </row>
    <row r="1310" spans="2:4" x14ac:dyDescent="0.25">
      <c r="B1310" s="2" t="s">
        <v>213</v>
      </c>
      <c r="C1310" s="1">
        <v>42369</v>
      </c>
      <c r="D1310" s="3">
        <v>234949755080</v>
      </c>
    </row>
    <row r="1311" spans="2:4" x14ac:dyDescent="0.25">
      <c r="B1311" s="2" t="s">
        <v>213</v>
      </c>
      <c r="C1311" s="1">
        <v>42735</v>
      </c>
      <c r="D1311" s="3">
        <v>284773295980</v>
      </c>
    </row>
    <row r="1312" spans="2:4" x14ac:dyDescent="0.25">
      <c r="B1312" s="2" t="s">
        <v>213</v>
      </c>
      <c r="C1312" s="1">
        <v>43100</v>
      </c>
      <c r="D1312" s="3">
        <v>314321799020</v>
      </c>
    </row>
    <row r="1313" spans="2:4" x14ac:dyDescent="0.25">
      <c r="B1313" s="2" t="s">
        <v>213</v>
      </c>
      <c r="C1313" s="1">
        <v>43465</v>
      </c>
      <c r="D1313" s="3">
        <v>334641845070</v>
      </c>
    </row>
    <row r="1314" spans="2:4" x14ac:dyDescent="0.25">
      <c r="B1314" s="2" t="s">
        <v>213</v>
      </c>
      <c r="C1314" s="1">
        <v>43830</v>
      </c>
      <c r="D1314" s="3">
        <v>330591735880</v>
      </c>
    </row>
    <row r="1315" spans="2:4" x14ac:dyDescent="0.25">
      <c r="B1315" s="2" t="s">
        <v>213</v>
      </c>
      <c r="C1315" s="1">
        <v>44196</v>
      </c>
      <c r="D1315" s="3">
        <v>361915971050</v>
      </c>
    </row>
    <row r="1316" spans="2:4" x14ac:dyDescent="0.25">
      <c r="B1316" s="2" t="s">
        <v>213</v>
      </c>
      <c r="C1316" s="1">
        <v>44561</v>
      </c>
      <c r="D1316" s="3">
        <v>412363927880</v>
      </c>
    </row>
    <row r="1317" spans="2:4" x14ac:dyDescent="0.25">
      <c r="B1317" s="2" t="s">
        <v>214</v>
      </c>
      <c r="C1317" s="1">
        <v>42369</v>
      </c>
      <c r="D1317" s="3">
        <v>422719284640</v>
      </c>
    </row>
    <row r="1318" spans="2:4" x14ac:dyDescent="0.25">
      <c r="B1318" s="2" t="s">
        <v>214</v>
      </c>
      <c r="C1318" s="1">
        <v>42735</v>
      </c>
      <c r="D1318" s="3">
        <v>593533958210</v>
      </c>
    </row>
    <row r="1319" spans="2:4" x14ac:dyDescent="0.25">
      <c r="B1319" s="2" t="s">
        <v>214</v>
      </c>
      <c r="C1319" s="1">
        <v>43100</v>
      </c>
      <c r="D1319" s="3">
        <v>423168399860</v>
      </c>
    </row>
    <row r="1320" spans="2:4" x14ac:dyDescent="0.25">
      <c r="B1320" s="2" t="s">
        <v>214</v>
      </c>
      <c r="C1320" s="1">
        <v>43465</v>
      </c>
      <c r="D1320" s="3">
        <v>358546067530</v>
      </c>
    </row>
    <row r="1321" spans="2:4" x14ac:dyDescent="0.25">
      <c r="B1321" s="2" t="s">
        <v>214</v>
      </c>
      <c r="C1321" s="1">
        <v>43830</v>
      </c>
      <c r="D1321" s="3">
        <v>357538491870</v>
      </c>
    </row>
    <row r="1322" spans="2:4" x14ac:dyDescent="0.25">
      <c r="B1322" s="2" t="s">
        <v>214</v>
      </c>
      <c r="C1322" s="1">
        <v>44196</v>
      </c>
      <c r="D1322" s="3">
        <v>527728036410</v>
      </c>
    </row>
    <row r="1323" spans="2:4" x14ac:dyDescent="0.25">
      <c r="B1323" s="2" t="s">
        <v>214</v>
      </c>
      <c r="C1323" s="1">
        <v>44561</v>
      </c>
      <c r="D1323" s="3">
        <v>522694582280</v>
      </c>
    </row>
    <row r="1324" spans="2:4" x14ac:dyDescent="0.25">
      <c r="B1324" s="2" t="s">
        <v>215</v>
      </c>
      <c r="C1324" s="1">
        <v>42369</v>
      </c>
      <c r="D1324" s="3">
        <v>52295371000</v>
      </c>
    </row>
    <row r="1325" spans="2:4" x14ac:dyDescent="0.25">
      <c r="B1325" s="2" t="s">
        <v>215</v>
      </c>
      <c r="C1325" s="1">
        <v>42735</v>
      </c>
      <c r="D1325" s="3">
        <v>96598863400</v>
      </c>
    </row>
    <row r="1326" spans="2:4" x14ac:dyDescent="0.25">
      <c r="B1326" s="2" t="s">
        <v>215</v>
      </c>
      <c r="C1326" s="1">
        <v>43100</v>
      </c>
      <c r="D1326" s="3">
        <v>49546684750</v>
      </c>
    </row>
    <row r="1327" spans="2:4" x14ac:dyDescent="0.25">
      <c r="B1327" s="2" t="s">
        <v>215</v>
      </c>
      <c r="C1327" s="1">
        <v>43465</v>
      </c>
      <c r="D1327" s="3">
        <v>47487141680</v>
      </c>
    </row>
    <row r="1328" spans="2:4" x14ac:dyDescent="0.25">
      <c r="B1328" s="2" t="s">
        <v>215</v>
      </c>
      <c r="C1328" s="1">
        <v>43830</v>
      </c>
      <c r="D1328" s="3">
        <v>55164837560</v>
      </c>
    </row>
    <row r="1329" spans="2:4" x14ac:dyDescent="0.25">
      <c r="B1329" s="2" t="s">
        <v>215</v>
      </c>
      <c r="C1329" s="1">
        <v>44196</v>
      </c>
      <c r="D1329" s="3">
        <v>41867286620</v>
      </c>
    </row>
    <row r="1330" spans="2:4" x14ac:dyDescent="0.25">
      <c r="B1330" s="2" t="s">
        <v>215</v>
      </c>
      <c r="C1330" s="1">
        <v>44561</v>
      </c>
      <c r="D1330" s="3">
        <v>48724178710</v>
      </c>
    </row>
    <row r="1331" spans="2:4" x14ac:dyDescent="0.25">
      <c r="B1331" s="2" t="s">
        <v>216</v>
      </c>
      <c r="C1331" s="1">
        <v>42369</v>
      </c>
      <c r="D1331" s="3">
        <v>3014187151300</v>
      </c>
    </row>
    <row r="1332" spans="2:4" x14ac:dyDescent="0.25">
      <c r="B1332" s="2" t="s">
        <v>216</v>
      </c>
      <c r="C1332" s="1">
        <v>42735</v>
      </c>
      <c r="D1332" s="3">
        <v>2527123834880</v>
      </c>
    </row>
    <row r="1333" spans="2:4" x14ac:dyDescent="0.25">
      <c r="B1333" s="2" t="s">
        <v>216</v>
      </c>
      <c r="C1333" s="1">
        <v>43100</v>
      </c>
      <c r="D1333" s="3">
        <v>2575384456110</v>
      </c>
    </row>
    <row r="1334" spans="2:4" x14ac:dyDescent="0.25">
      <c r="B1334" s="2" t="s">
        <v>216</v>
      </c>
      <c r="C1334" s="1">
        <v>43465</v>
      </c>
      <c r="D1334" s="3">
        <v>3108227794030</v>
      </c>
    </row>
    <row r="1335" spans="2:4" x14ac:dyDescent="0.25">
      <c r="B1335" s="2" t="s">
        <v>216</v>
      </c>
      <c r="C1335" s="1">
        <v>43830</v>
      </c>
      <c r="D1335" s="3">
        <v>3783654330290</v>
      </c>
    </row>
    <row r="1336" spans="2:4" x14ac:dyDescent="0.25">
      <c r="B1336" s="2" t="s">
        <v>216</v>
      </c>
      <c r="C1336" s="1">
        <v>44196</v>
      </c>
      <c r="D1336" s="3">
        <v>4461329046700</v>
      </c>
    </row>
    <row r="1337" spans="2:4" x14ac:dyDescent="0.25">
      <c r="B1337" s="2" t="s">
        <v>216</v>
      </c>
      <c r="C1337" s="1">
        <v>44561</v>
      </c>
      <c r="D1337" s="3">
        <v>3488934372410</v>
      </c>
    </row>
    <row r="1338" spans="2:4" x14ac:dyDescent="0.25">
      <c r="B1338" s="2" t="s">
        <v>217</v>
      </c>
      <c r="C1338" s="1">
        <v>42369</v>
      </c>
      <c r="D1338" s="3">
        <v>483489068620</v>
      </c>
    </row>
    <row r="1339" spans="2:4" x14ac:dyDescent="0.25">
      <c r="B1339" s="2" t="s">
        <v>217</v>
      </c>
      <c r="C1339" s="1">
        <v>42735</v>
      </c>
      <c r="D1339" s="3">
        <v>488485323540</v>
      </c>
    </row>
    <row r="1340" spans="2:4" x14ac:dyDescent="0.25">
      <c r="B1340" s="2" t="s">
        <v>217</v>
      </c>
      <c r="C1340" s="1">
        <v>43100</v>
      </c>
      <c r="D1340" s="3">
        <v>277657234640</v>
      </c>
    </row>
    <row r="1341" spans="2:4" x14ac:dyDescent="0.25">
      <c r="B1341" s="2" t="s">
        <v>217</v>
      </c>
      <c r="C1341" s="1">
        <v>43465</v>
      </c>
      <c r="D1341" s="3">
        <v>436703902770</v>
      </c>
    </row>
    <row r="1342" spans="2:4" x14ac:dyDescent="0.25">
      <c r="B1342" s="2" t="s">
        <v>217</v>
      </c>
      <c r="C1342" s="1">
        <v>43830</v>
      </c>
      <c r="D1342" s="3">
        <v>942405658710</v>
      </c>
    </row>
    <row r="1343" spans="2:4" x14ac:dyDescent="0.25">
      <c r="B1343" s="2" t="s">
        <v>217</v>
      </c>
      <c r="C1343" s="1">
        <v>44196</v>
      </c>
      <c r="D1343" s="3">
        <v>1349762415800</v>
      </c>
    </row>
    <row r="1344" spans="2:4" x14ac:dyDescent="0.25">
      <c r="B1344" s="2" t="s">
        <v>217</v>
      </c>
      <c r="C1344" s="1">
        <v>44561</v>
      </c>
      <c r="D1344" s="3">
        <v>877408931040</v>
      </c>
    </row>
    <row r="1345" spans="2:4" x14ac:dyDescent="0.25">
      <c r="B1345" s="2" t="s">
        <v>218</v>
      </c>
      <c r="C1345" s="1">
        <v>42369</v>
      </c>
      <c r="D1345" s="3">
        <v>580778138200</v>
      </c>
    </row>
    <row r="1346" spans="2:4" x14ac:dyDescent="0.25">
      <c r="B1346" s="2" t="s">
        <v>218</v>
      </c>
      <c r="C1346" s="1">
        <v>42735</v>
      </c>
      <c r="D1346" s="3">
        <v>732678506110</v>
      </c>
    </row>
    <row r="1347" spans="2:4" x14ac:dyDescent="0.25">
      <c r="B1347" s="2" t="s">
        <v>218</v>
      </c>
      <c r="C1347" s="1">
        <v>43100</v>
      </c>
      <c r="D1347" s="3">
        <v>665917258270</v>
      </c>
    </row>
    <row r="1348" spans="2:4" x14ac:dyDescent="0.25">
      <c r="B1348" s="2" t="s">
        <v>218</v>
      </c>
      <c r="C1348" s="1">
        <v>43465</v>
      </c>
      <c r="D1348" s="3">
        <v>648675048500</v>
      </c>
    </row>
    <row r="1349" spans="2:4" x14ac:dyDescent="0.25">
      <c r="B1349" s="2" t="s">
        <v>218</v>
      </c>
      <c r="C1349" s="1">
        <v>43830</v>
      </c>
      <c r="D1349" s="3">
        <v>558983136030</v>
      </c>
    </row>
    <row r="1350" spans="2:4" x14ac:dyDescent="0.25">
      <c r="B1350" s="2" t="s">
        <v>218</v>
      </c>
      <c r="C1350" s="1">
        <v>44196</v>
      </c>
      <c r="D1350" s="3">
        <v>588730785150</v>
      </c>
    </row>
    <row r="1351" spans="2:4" x14ac:dyDescent="0.25">
      <c r="B1351" s="2" t="s">
        <v>218</v>
      </c>
      <c r="C1351" s="1">
        <v>44561</v>
      </c>
      <c r="D1351" s="3">
        <v>647324780290</v>
      </c>
    </row>
    <row r="1352" spans="2:4" x14ac:dyDescent="0.25">
      <c r="B1352" s="2" t="s">
        <v>219</v>
      </c>
      <c r="C1352" s="1">
        <v>42369</v>
      </c>
      <c r="D1352" s="3">
        <v>1319041005780</v>
      </c>
    </row>
    <row r="1353" spans="2:4" x14ac:dyDescent="0.25">
      <c r="B1353" s="2" t="s">
        <v>219</v>
      </c>
      <c r="C1353" s="1">
        <v>42735</v>
      </c>
      <c r="D1353" s="3">
        <v>1526835929950</v>
      </c>
    </row>
    <row r="1354" spans="2:4" x14ac:dyDescent="0.25">
      <c r="B1354" s="2" t="s">
        <v>219</v>
      </c>
      <c r="C1354" s="1">
        <v>43100</v>
      </c>
      <c r="D1354" s="3">
        <v>1564978115180</v>
      </c>
    </row>
    <row r="1355" spans="2:4" x14ac:dyDescent="0.25">
      <c r="B1355" s="2" t="s">
        <v>219</v>
      </c>
      <c r="C1355" s="1">
        <v>43465</v>
      </c>
      <c r="D1355" s="3">
        <v>1324976290620</v>
      </c>
    </row>
    <row r="1356" spans="2:4" x14ac:dyDescent="0.25">
      <c r="B1356" s="2" t="s">
        <v>219</v>
      </c>
      <c r="C1356" s="1">
        <v>43830</v>
      </c>
      <c r="D1356" s="3">
        <v>1290794292240</v>
      </c>
    </row>
    <row r="1357" spans="2:4" x14ac:dyDescent="0.25">
      <c r="B1357" s="2" t="s">
        <v>219</v>
      </c>
      <c r="C1357" s="1">
        <v>44196</v>
      </c>
      <c r="D1357" s="3">
        <v>749779730220</v>
      </c>
    </row>
    <row r="1358" spans="2:4" x14ac:dyDescent="0.25">
      <c r="B1358" s="2" t="s">
        <v>219</v>
      </c>
      <c r="C1358" s="1">
        <v>44561</v>
      </c>
      <c r="D1358" s="3">
        <v>594317517800</v>
      </c>
    </row>
    <row r="1359" spans="2:4" x14ac:dyDescent="0.25">
      <c r="B1359" s="2" t="s">
        <v>220</v>
      </c>
      <c r="D1359" s="3" t="s">
        <v>393</v>
      </c>
    </row>
    <row r="1360" spans="2:4" x14ac:dyDescent="0.25">
      <c r="B1360" s="2" t="s">
        <v>221</v>
      </c>
      <c r="C1360" s="1">
        <v>42369</v>
      </c>
      <c r="D1360" s="3">
        <v>2522856637460</v>
      </c>
    </row>
    <row r="1361" spans="2:4" x14ac:dyDescent="0.25">
      <c r="B1361" s="2" t="s">
        <v>221</v>
      </c>
      <c r="C1361" s="1">
        <v>42735</v>
      </c>
      <c r="D1361" s="3">
        <v>3810291616230</v>
      </c>
    </row>
    <row r="1362" spans="2:4" x14ac:dyDescent="0.25">
      <c r="B1362" s="2" t="s">
        <v>221</v>
      </c>
      <c r="C1362" s="1">
        <v>43100</v>
      </c>
      <c r="D1362" s="3">
        <v>3766546123910</v>
      </c>
    </row>
    <row r="1363" spans="2:4" x14ac:dyDescent="0.25">
      <c r="B1363" s="2" t="s">
        <v>221</v>
      </c>
      <c r="C1363" s="1">
        <v>43465</v>
      </c>
      <c r="D1363" s="3">
        <v>3687666700950</v>
      </c>
    </row>
    <row r="1364" spans="2:4" x14ac:dyDescent="0.25">
      <c r="B1364" s="2" t="s">
        <v>221</v>
      </c>
      <c r="C1364" s="1">
        <v>43830</v>
      </c>
      <c r="D1364" s="3">
        <v>3672064006340</v>
      </c>
    </row>
    <row r="1365" spans="2:4" x14ac:dyDescent="0.25">
      <c r="B1365" s="2" t="s">
        <v>221</v>
      </c>
      <c r="C1365" s="1">
        <v>44196</v>
      </c>
      <c r="D1365" s="3">
        <v>5083293962340</v>
      </c>
    </row>
    <row r="1366" spans="2:4" x14ac:dyDescent="0.25">
      <c r="B1366" s="2" t="s">
        <v>221</v>
      </c>
      <c r="C1366" s="1">
        <v>44561</v>
      </c>
      <c r="D1366" s="3">
        <v>6120492799990</v>
      </c>
    </row>
    <row r="1367" spans="2:4" x14ac:dyDescent="0.25">
      <c r="B1367" s="2" t="s">
        <v>222</v>
      </c>
      <c r="C1367" s="1">
        <v>42369</v>
      </c>
      <c r="D1367" s="3">
        <v>11372083300</v>
      </c>
    </row>
    <row r="1368" spans="2:4" x14ac:dyDescent="0.25">
      <c r="B1368" s="2" t="s">
        <v>222</v>
      </c>
      <c r="C1368" s="1">
        <v>42735</v>
      </c>
      <c r="D1368" s="3">
        <v>9712596380</v>
      </c>
    </row>
    <row r="1369" spans="2:4" x14ac:dyDescent="0.25">
      <c r="B1369" s="2" t="s">
        <v>222</v>
      </c>
      <c r="C1369" s="1">
        <v>43100</v>
      </c>
      <c r="D1369" s="3">
        <v>10026060920</v>
      </c>
    </row>
    <row r="1370" spans="2:4" x14ac:dyDescent="0.25">
      <c r="B1370" s="2" t="s">
        <v>222</v>
      </c>
      <c r="C1370" s="1">
        <v>43465</v>
      </c>
      <c r="D1370" s="3">
        <v>9268979380</v>
      </c>
    </row>
    <row r="1371" spans="2:4" x14ac:dyDescent="0.25">
      <c r="B1371" s="2" t="s">
        <v>222</v>
      </c>
      <c r="C1371" s="1">
        <v>43830</v>
      </c>
      <c r="D1371" s="3">
        <v>22106863120</v>
      </c>
    </row>
    <row r="1372" spans="2:4" x14ac:dyDescent="0.25">
      <c r="B1372" s="2" t="s">
        <v>222</v>
      </c>
      <c r="C1372" s="1">
        <v>44196</v>
      </c>
      <c r="D1372" s="3">
        <v>24104767470</v>
      </c>
    </row>
    <row r="1373" spans="2:4" x14ac:dyDescent="0.25">
      <c r="B1373" s="2" t="s">
        <v>222</v>
      </c>
      <c r="C1373" s="1">
        <v>44561</v>
      </c>
      <c r="D1373" s="3">
        <v>11488928090</v>
      </c>
    </row>
    <row r="1374" spans="2:4" x14ac:dyDescent="0.25">
      <c r="B1374" s="2" t="s">
        <v>223</v>
      </c>
      <c r="C1374" s="1">
        <v>42369</v>
      </c>
      <c r="D1374" s="3">
        <v>281964321470</v>
      </c>
    </row>
    <row r="1375" spans="2:4" x14ac:dyDescent="0.25">
      <c r="B1375" s="2" t="s">
        <v>223</v>
      </c>
      <c r="C1375" s="1">
        <v>42735</v>
      </c>
      <c r="D1375" s="3">
        <v>267550910690</v>
      </c>
    </row>
    <row r="1376" spans="2:4" x14ac:dyDescent="0.25">
      <c r="B1376" s="2" t="s">
        <v>223</v>
      </c>
      <c r="C1376" s="1">
        <v>43100</v>
      </c>
      <c r="D1376" s="3">
        <v>279141091010</v>
      </c>
    </row>
    <row r="1377" spans="2:4" x14ac:dyDescent="0.25">
      <c r="B1377" s="2" t="s">
        <v>223</v>
      </c>
      <c r="C1377" s="1">
        <v>43465</v>
      </c>
      <c r="D1377" s="3">
        <v>318535430280</v>
      </c>
    </row>
    <row r="1378" spans="2:4" x14ac:dyDescent="0.25">
      <c r="B1378" s="2" t="s">
        <v>223</v>
      </c>
      <c r="C1378" s="1">
        <v>43830</v>
      </c>
      <c r="D1378" s="3">
        <v>548163424870</v>
      </c>
    </row>
    <row r="1379" spans="2:4" x14ac:dyDescent="0.25">
      <c r="B1379" s="2" t="s">
        <v>223</v>
      </c>
      <c r="C1379" s="1">
        <v>44196</v>
      </c>
      <c r="D1379" s="3">
        <v>430844581580</v>
      </c>
    </row>
    <row r="1380" spans="2:4" x14ac:dyDescent="0.25">
      <c r="B1380" s="2" t="s">
        <v>223</v>
      </c>
      <c r="C1380" s="1">
        <v>44561</v>
      </c>
      <c r="D1380" s="3">
        <v>520240164490</v>
      </c>
    </row>
    <row r="1381" spans="2:4" x14ac:dyDescent="0.25">
      <c r="B1381" s="2" t="s">
        <v>224</v>
      </c>
      <c r="C1381" s="1">
        <v>42369</v>
      </c>
      <c r="D1381" s="3">
        <v>1660440833660</v>
      </c>
    </row>
    <row r="1382" spans="2:4" x14ac:dyDescent="0.25">
      <c r="B1382" s="2" t="s">
        <v>224</v>
      </c>
      <c r="C1382" s="1">
        <v>42735</v>
      </c>
      <c r="D1382" s="3">
        <v>2961152475920</v>
      </c>
    </row>
    <row r="1383" spans="2:4" x14ac:dyDescent="0.25">
      <c r="B1383" s="2" t="s">
        <v>224</v>
      </c>
      <c r="C1383" s="1">
        <v>43100</v>
      </c>
      <c r="D1383" s="3">
        <v>2676231766160</v>
      </c>
    </row>
    <row r="1384" spans="2:4" x14ac:dyDescent="0.25">
      <c r="B1384" s="2" t="s">
        <v>224</v>
      </c>
      <c r="C1384" s="1">
        <v>43465</v>
      </c>
      <c r="D1384" s="3">
        <v>1564164959920</v>
      </c>
    </row>
    <row r="1385" spans="2:4" x14ac:dyDescent="0.25">
      <c r="B1385" s="2" t="s">
        <v>224</v>
      </c>
      <c r="C1385" s="1">
        <v>43830</v>
      </c>
      <c r="D1385" s="3">
        <v>1828483009230</v>
      </c>
    </row>
    <row r="1386" spans="2:4" x14ac:dyDescent="0.25">
      <c r="B1386" s="2" t="s">
        <v>224</v>
      </c>
      <c r="C1386" s="1">
        <v>44196</v>
      </c>
      <c r="D1386" s="3">
        <v>1745211780690</v>
      </c>
    </row>
    <row r="1387" spans="2:4" x14ac:dyDescent="0.25">
      <c r="B1387" s="2" t="s">
        <v>224</v>
      </c>
      <c r="C1387" s="1">
        <v>44561</v>
      </c>
      <c r="D1387" s="3">
        <v>2262720710820</v>
      </c>
    </row>
    <row r="1388" spans="2:4" x14ac:dyDescent="0.25">
      <c r="B1388" s="2" t="s">
        <v>225</v>
      </c>
      <c r="C1388" s="1">
        <v>42369</v>
      </c>
      <c r="D1388" s="3">
        <v>526263876560</v>
      </c>
    </row>
    <row r="1389" spans="2:4" x14ac:dyDescent="0.25">
      <c r="B1389" s="2" t="s">
        <v>225</v>
      </c>
      <c r="C1389" s="1">
        <v>42735</v>
      </c>
      <c r="D1389" s="3">
        <v>631211871000</v>
      </c>
    </row>
    <row r="1390" spans="2:4" x14ac:dyDescent="0.25">
      <c r="B1390" s="2" t="s">
        <v>225</v>
      </c>
      <c r="C1390" s="1">
        <v>43100</v>
      </c>
      <c r="D1390" s="3">
        <v>924125033930</v>
      </c>
    </row>
    <row r="1391" spans="2:4" x14ac:dyDescent="0.25">
      <c r="B1391" s="2" t="s">
        <v>225</v>
      </c>
      <c r="C1391" s="1">
        <v>43465</v>
      </c>
      <c r="D1391" s="3">
        <v>1131456131050</v>
      </c>
    </row>
    <row r="1392" spans="2:4" x14ac:dyDescent="0.25">
      <c r="B1392" s="2" t="s">
        <v>225</v>
      </c>
      <c r="C1392" s="1">
        <v>43830</v>
      </c>
      <c r="D1392" s="3">
        <v>1059374092840</v>
      </c>
    </row>
    <row r="1393" spans="2:4" x14ac:dyDescent="0.25">
      <c r="B1393" s="2" t="s">
        <v>225</v>
      </c>
      <c r="C1393" s="1">
        <v>44196</v>
      </c>
      <c r="D1393" s="3">
        <v>1415974391640</v>
      </c>
    </row>
    <row r="1394" spans="2:4" x14ac:dyDescent="0.25">
      <c r="B1394" s="2" t="s">
        <v>225</v>
      </c>
      <c r="C1394" s="1">
        <v>44561</v>
      </c>
      <c r="D1394" s="3">
        <v>2084754714840</v>
      </c>
    </row>
    <row r="1395" spans="2:4" x14ac:dyDescent="0.25">
      <c r="B1395" s="2" t="s">
        <v>226</v>
      </c>
      <c r="C1395" s="1">
        <v>42369</v>
      </c>
      <c r="D1395" s="3">
        <v>39868616590</v>
      </c>
    </row>
    <row r="1396" spans="2:4" x14ac:dyDescent="0.25">
      <c r="B1396" s="2" t="s">
        <v>226</v>
      </c>
      <c r="C1396" s="1">
        <v>42735</v>
      </c>
      <c r="D1396" s="3">
        <v>37262038440</v>
      </c>
    </row>
    <row r="1397" spans="2:4" x14ac:dyDescent="0.25">
      <c r="B1397" s="2" t="s">
        <v>226</v>
      </c>
      <c r="C1397" s="1">
        <v>43100</v>
      </c>
      <c r="D1397" s="3">
        <v>56715240380</v>
      </c>
    </row>
    <row r="1398" spans="2:4" x14ac:dyDescent="0.25">
      <c r="B1398" s="2" t="s">
        <v>226</v>
      </c>
      <c r="C1398" s="1">
        <v>43465</v>
      </c>
      <c r="D1398" s="3">
        <v>61794421680</v>
      </c>
    </row>
    <row r="1399" spans="2:4" x14ac:dyDescent="0.25">
      <c r="B1399" s="2" t="s">
        <v>226</v>
      </c>
      <c r="C1399" s="1">
        <v>43830</v>
      </c>
      <c r="D1399" s="3">
        <v>91309158070</v>
      </c>
    </row>
    <row r="1400" spans="2:4" x14ac:dyDescent="0.25">
      <c r="B1400" s="2" t="s">
        <v>226</v>
      </c>
      <c r="C1400" s="1">
        <v>44196</v>
      </c>
      <c r="D1400" s="3">
        <v>80235425250</v>
      </c>
    </row>
    <row r="1401" spans="2:4" x14ac:dyDescent="0.25">
      <c r="B1401" s="2" t="s">
        <v>226</v>
      </c>
      <c r="C1401" s="1">
        <v>44561</v>
      </c>
      <c r="D1401" s="3">
        <v>89301131040</v>
      </c>
    </row>
    <row r="1402" spans="2:4" x14ac:dyDescent="0.25">
      <c r="B1402" s="2" t="s">
        <v>227</v>
      </c>
      <c r="C1402" s="1">
        <v>42369</v>
      </c>
      <c r="D1402" s="3">
        <v>256779828440</v>
      </c>
    </row>
    <row r="1403" spans="2:4" x14ac:dyDescent="0.25">
      <c r="B1403" s="2" t="s">
        <v>227</v>
      </c>
      <c r="C1403" s="1">
        <v>42735</v>
      </c>
      <c r="D1403" s="3">
        <v>135125093300</v>
      </c>
    </row>
    <row r="1404" spans="2:4" x14ac:dyDescent="0.25">
      <c r="B1404" s="2" t="s">
        <v>227</v>
      </c>
      <c r="C1404" s="1">
        <v>43100</v>
      </c>
      <c r="D1404" s="3">
        <v>104286596940</v>
      </c>
    </row>
    <row r="1405" spans="2:4" x14ac:dyDescent="0.25">
      <c r="B1405" s="2" t="s">
        <v>227</v>
      </c>
      <c r="C1405" s="1">
        <v>43465</v>
      </c>
      <c r="D1405" s="3">
        <v>89469057570</v>
      </c>
    </row>
    <row r="1406" spans="2:4" x14ac:dyDescent="0.25">
      <c r="B1406" s="2" t="s">
        <v>227</v>
      </c>
      <c r="C1406" s="1">
        <v>43830</v>
      </c>
      <c r="D1406" s="3">
        <v>76851039950</v>
      </c>
    </row>
    <row r="1407" spans="2:4" x14ac:dyDescent="0.25">
      <c r="B1407" s="2" t="s">
        <v>227</v>
      </c>
      <c r="C1407" s="1">
        <v>44196</v>
      </c>
      <c r="D1407" s="3">
        <v>59059074780</v>
      </c>
    </row>
    <row r="1408" spans="2:4" x14ac:dyDescent="0.25">
      <c r="B1408" s="2" t="s">
        <v>227</v>
      </c>
      <c r="C1408" s="1">
        <v>44561</v>
      </c>
      <c r="D1408" s="3">
        <v>60763777290</v>
      </c>
    </row>
    <row r="1409" spans="2:4" x14ac:dyDescent="0.25">
      <c r="B1409" s="2" t="s">
        <v>228</v>
      </c>
      <c r="C1409" s="1">
        <v>42369</v>
      </c>
      <c r="D1409" s="3">
        <v>21294658140</v>
      </c>
    </row>
    <row r="1410" spans="2:4" x14ac:dyDescent="0.25">
      <c r="B1410" s="2" t="s">
        <v>228</v>
      </c>
      <c r="C1410" s="1">
        <v>42735</v>
      </c>
      <c r="D1410" s="3">
        <v>30514811530</v>
      </c>
    </row>
    <row r="1411" spans="2:4" x14ac:dyDescent="0.25">
      <c r="B1411" s="2" t="s">
        <v>228</v>
      </c>
      <c r="C1411" s="1">
        <v>43100</v>
      </c>
      <c r="D1411" s="3">
        <v>49326081400</v>
      </c>
    </row>
    <row r="1412" spans="2:4" x14ac:dyDescent="0.25">
      <c r="B1412" s="2" t="s">
        <v>228</v>
      </c>
      <c r="C1412" s="1">
        <v>43465</v>
      </c>
      <c r="D1412" s="3">
        <v>254777549190</v>
      </c>
    </row>
    <row r="1413" spans="2:4" x14ac:dyDescent="0.25">
      <c r="B1413" s="2" t="s">
        <v>228</v>
      </c>
      <c r="C1413" s="1">
        <v>43830</v>
      </c>
      <c r="D1413" s="3">
        <v>234353715260</v>
      </c>
    </row>
    <row r="1414" spans="2:4" x14ac:dyDescent="0.25">
      <c r="B1414" s="2" t="s">
        <v>228</v>
      </c>
      <c r="C1414" s="1">
        <v>44196</v>
      </c>
      <c r="D1414" s="3">
        <v>87167692820</v>
      </c>
    </row>
    <row r="1415" spans="2:4" x14ac:dyDescent="0.25">
      <c r="B1415" s="2" t="s">
        <v>228</v>
      </c>
      <c r="C1415" s="1">
        <v>44561</v>
      </c>
      <c r="D1415" s="3">
        <v>272748974470</v>
      </c>
    </row>
    <row r="1416" spans="2:4" x14ac:dyDescent="0.25">
      <c r="B1416" s="2" t="s">
        <v>229</v>
      </c>
      <c r="C1416" s="1">
        <v>42369</v>
      </c>
      <c r="D1416" s="3">
        <v>249576898020</v>
      </c>
    </row>
    <row r="1417" spans="2:4" x14ac:dyDescent="0.25">
      <c r="B1417" s="2" t="s">
        <v>229</v>
      </c>
      <c r="C1417" s="1">
        <v>42735</v>
      </c>
      <c r="D1417" s="3">
        <v>221867609160</v>
      </c>
    </row>
    <row r="1418" spans="2:4" x14ac:dyDescent="0.25">
      <c r="B1418" s="2" t="s">
        <v>229</v>
      </c>
      <c r="C1418" s="1">
        <v>43100</v>
      </c>
      <c r="D1418" s="3">
        <v>123534763120</v>
      </c>
    </row>
    <row r="1419" spans="2:4" x14ac:dyDescent="0.25">
      <c r="B1419" s="2" t="s">
        <v>229</v>
      </c>
      <c r="C1419" s="1">
        <v>43465</v>
      </c>
      <c r="D1419" s="3">
        <v>114843744340</v>
      </c>
    </row>
    <row r="1420" spans="2:4" x14ac:dyDescent="0.25">
      <c r="B1420" s="2" t="s">
        <v>229</v>
      </c>
      <c r="C1420" s="1">
        <v>43830</v>
      </c>
      <c r="D1420" s="3">
        <v>122318381870</v>
      </c>
    </row>
    <row r="1421" spans="2:4" x14ac:dyDescent="0.25">
      <c r="B1421" s="2" t="s">
        <v>229</v>
      </c>
      <c r="C1421" s="1">
        <v>44196</v>
      </c>
      <c r="D1421" s="3">
        <v>90508104050</v>
      </c>
    </row>
    <row r="1422" spans="2:4" x14ac:dyDescent="0.25">
      <c r="B1422" s="2" t="s">
        <v>229</v>
      </c>
      <c r="C1422" s="1">
        <v>44561</v>
      </c>
      <c r="D1422" s="3">
        <v>77221163750</v>
      </c>
    </row>
    <row r="1423" spans="2:4" x14ac:dyDescent="0.25">
      <c r="B1423" s="2" t="s">
        <v>230</v>
      </c>
      <c r="C1423" s="1">
        <v>42369</v>
      </c>
      <c r="D1423" s="3">
        <v>1664036717770</v>
      </c>
    </row>
    <row r="1424" spans="2:4" x14ac:dyDescent="0.25">
      <c r="B1424" s="2" t="s">
        <v>230</v>
      </c>
      <c r="C1424" s="1">
        <v>42735</v>
      </c>
      <c r="D1424" s="3">
        <v>1936597721760</v>
      </c>
    </row>
    <row r="1425" spans="2:4" x14ac:dyDescent="0.25">
      <c r="B1425" s="2" t="s">
        <v>230</v>
      </c>
      <c r="C1425" s="1">
        <v>43100</v>
      </c>
      <c r="D1425" s="3">
        <v>4021436158560</v>
      </c>
    </row>
    <row r="1426" spans="2:4" x14ac:dyDescent="0.25">
      <c r="B1426" s="2" t="s">
        <v>230</v>
      </c>
      <c r="C1426" s="1">
        <v>43465</v>
      </c>
      <c r="D1426" s="3">
        <v>6502279380890</v>
      </c>
    </row>
    <row r="1427" spans="2:4" x14ac:dyDescent="0.25">
      <c r="B1427" s="2" t="s">
        <v>230</v>
      </c>
      <c r="C1427" s="1">
        <v>43830</v>
      </c>
      <c r="D1427" s="3">
        <v>11553322966840</v>
      </c>
    </row>
    <row r="1428" spans="2:4" x14ac:dyDescent="0.25">
      <c r="B1428" s="2" t="s">
        <v>230</v>
      </c>
      <c r="C1428" s="1">
        <v>44196</v>
      </c>
      <c r="D1428" s="3">
        <v>8293105685210</v>
      </c>
    </row>
    <row r="1429" spans="2:4" x14ac:dyDescent="0.25">
      <c r="B1429" s="2" t="s">
        <v>230</v>
      </c>
      <c r="C1429" s="1">
        <v>44561</v>
      </c>
      <c r="D1429" s="3">
        <v>9158744875880</v>
      </c>
    </row>
    <row r="1430" spans="2:4" x14ac:dyDescent="0.25">
      <c r="B1430" s="2" t="s">
        <v>231</v>
      </c>
      <c r="C1430" s="1">
        <v>42369</v>
      </c>
      <c r="D1430" s="3">
        <v>1302221009500</v>
      </c>
    </row>
    <row r="1431" spans="2:4" x14ac:dyDescent="0.25">
      <c r="B1431" s="2" t="s">
        <v>231</v>
      </c>
      <c r="C1431" s="1">
        <v>42735</v>
      </c>
      <c r="D1431" s="3">
        <v>1605193733300</v>
      </c>
    </row>
    <row r="1432" spans="2:4" x14ac:dyDescent="0.25">
      <c r="B1432" s="2" t="s">
        <v>231</v>
      </c>
      <c r="C1432" s="1">
        <v>43100</v>
      </c>
      <c r="D1432" s="3">
        <v>2317010351570</v>
      </c>
    </row>
    <row r="1433" spans="2:4" x14ac:dyDescent="0.25">
      <c r="B1433" s="2" t="s">
        <v>231</v>
      </c>
      <c r="C1433" s="1">
        <v>43465</v>
      </c>
      <c r="D1433" s="3">
        <v>2635818701210</v>
      </c>
    </row>
    <row r="1434" spans="2:4" x14ac:dyDescent="0.25">
      <c r="B1434" s="2" t="s">
        <v>231</v>
      </c>
      <c r="C1434" s="1">
        <v>43830</v>
      </c>
      <c r="D1434" s="3">
        <v>2684940017300</v>
      </c>
    </row>
    <row r="1435" spans="2:4" x14ac:dyDescent="0.25">
      <c r="B1435" s="2" t="s">
        <v>231</v>
      </c>
      <c r="C1435" s="1">
        <v>44196</v>
      </c>
      <c r="D1435" s="3">
        <v>3805344840750</v>
      </c>
    </row>
    <row r="1436" spans="2:4" x14ac:dyDescent="0.25">
      <c r="B1436" s="2" t="s">
        <v>231</v>
      </c>
      <c r="C1436" s="1">
        <v>44561</v>
      </c>
      <c r="D1436" s="3">
        <v>5397243052110</v>
      </c>
    </row>
    <row r="1437" spans="2:4" x14ac:dyDescent="0.25">
      <c r="B1437" s="2" t="s">
        <v>232</v>
      </c>
      <c r="C1437" s="1">
        <v>42369</v>
      </c>
      <c r="D1437" s="3">
        <v>149339211630</v>
      </c>
    </row>
    <row r="1438" spans="2:4" x14ac:dyDescent="0.25">
      <c r="B1438" s="2" t="s">
        <v>232</v>
      </c>
      <c r="C1438" s="1">
        <v>42735</v>
      </c>
      <c r="D1438" s="3">
        <v>165035903650</v>
      </c>
    </row>
    <row r="1439" spans="2:4" x14ac:dyDescent="0.25">
      <c r="B1439" s="2" t="s">
        <v>232</v>
      </c>
      <c r="C1439" s="1">
        <v>43100</v>
      </c>
      <c r="D1439" s="3">
        <v>272199389340</v>
      </c>
    </row>
    <row r="1440" spans="2:4" x14ac:dyDescent="0.25">
      <c r="B1440" s="2" t="s">
        <v>232</v>
      </c>
      <c r="C1440" s="1">
        <v>43465</v>
      </c>
      <c r="D1440" s="3">
        <v>94587423860</v>
      </c>
    </row>
    <row r="1441" spans="2:4" x14ac:dyDescent="0.25">
      <c r="B1441" s="2" t="s">
        <v>232</v>
      </c>
      <c r="C1441" s="1">
        <v>43830</v>
      </c>
      <c r="D1441" s="3">
        <v>116158323150</v>
      </c>
    </row>
    <row r="1442" spans="2:4" x14ac:dyDescent="0.25">
      <c r="B1442" s="2" t="s">
        <v>232</v>
      </c>
      <c r="C1442" s="1">
        <v>44196</v>
      </c>
      <c r="D1442" s="3">
        <v>46434851480</v>
      </c>
    </row>
    <row r="1443" spans="2:4" x14ac:dyDescent="0.25">
      <c r="B1443" s="2" t="s">
        <v>232</v>
      </c>
      <c r="C1443" s="1">
        <v>44561</v>
      </c>
      <c r="D1443" s="3">
        <v>80523766920</v>
      </c>
    </row>
    <row r="1444" spans="2:4" x14ac:dyDescent="0.25">
      <c r="B1444" s="2" t="s">
        <v>233</v>
      </c>
      <c r="C1444" s="1">
        <v>42369</v>
      </c>
      <c r="D1444" s="3">
        <v>365321877260</v>
      </c>
    </row>
    <row r="1445" spans="2:4" x14ac:dyDescent="0.25">
      <c r="B1445" s="2" t="s">
        <v>233</v>
      </c>
      <c r="C1445" s="1">
        <v>42735</v>
      </c>
      <c r="D1445" s="3">
        <v>427352804110</v>
      </c>
    </row>
    <row r="1446" spans="2:4" x14ac:dyDescent="0.25">
      <c r="B1446" s="2" t="s">
        <v>233</v>
      </c>
      <c r="C1446" s="1">
        <v>43100</v>
      </c>
      <c r="D1446" s="3">
        <v>477506975830</v>
      </c>
    </row>
    <row r="1447" spans="2:4" x14ac:dyDescent="0.25">
      <c r="B1447" s="2" t="s">
        <v>233</v>
      </c>
      <c r="C1447" s="1">
        <v>43465</v>
      </c>
      <c r="D1447" s="3">
        <v>266063535410</v>
      </c>
    </row>
    <row r="1448" spans="2:4" x14ac:dyDescent="0.25">
      <c r="B1448" s="2" t="s">
        <v>233</v>
      </c>
      <c r="C1448" s="1">
        <v>43830</v>
      </c>
      <c r="D1448" s="3">
        <v>288410118190</v>
      </c>
    </row>
    <row r="1449" spans="2:4" x14ac:dyDescent="0.25">
      <c r="B1449" s="2" t="s">
        <v>233</v>
      </c>
      <c r="C1449" s="1">
        <v>44196</v>
      </c>
      <c r="D1449" s="3">
        <v>333170568640</v>
      </c>
    </row>
    <row r="1450" spans="2:4" x14ac:dyDescent="0.25">
      <c r="B1450" s="2" t="s">
        <v>233</v>
      </c>
      <c r="C1450" s="1">
        <v>44561</v>
      </c>
      <c r="D1450" s="3">
        <v>354738710930</v>
      </c>
    </row>
    <row r="1451" spans="2:4" x14ac:dyDescent="0.25">
      <c r="B1451" s="2" t="s">
        <v>234</v>
      </c>
      <c r="C1451" s="1">
        <v>42369</v>
      </c>
      <c r="D1451" s="3">
        <v>2225588711840</v>
      </c>
    </row>
    <row r="1452" spans="2:4" x14ac:dyDescent="0.25">
      <c r="B1452" s="2" t="s">
        <v>234</v>
      </c>
      <c r="C1452" s="1">
        <v>42735</v>
      </c>
      <c r="D1452" s="3">
        <v>2617614139510</v>
      </c>
    </row>
    <row r="1453" spans="2:4" x14ac:dyDescent="0.25">
      <c r="B1453" s="2" t="s">
        <v>234</v>
      </c>
      <c r="C1453" s="1">
        <v>43100</v>
      </c>
      <c r="D1453" s="3">
        <v>2926952955510</v>
      </c>
    </row>
    <row r="1454" spans="2:4" x14ac:dyDescent="0.25">
      <c r="B1454" s="2" t="s">
        <v>234</v>
      </c>
      <c r="C1454" s="1">
        <v>43465</v>
      </c>
      <c r="D1454" s="3">
        <v>3056518124050</v>
      </c>
    </row>
    <row r="1455" spans="2:4" x14ac:dyDescent="0.25">
      <c r="B1455" s="2" t="s">
        <v>234</v>
      </c>
      <c r="C1455" s="1">
        <v>43830</v>
      </c>
      <c r="D1455" s="3">
        <v>3268741496150</v>
      </c>
    </row>
    <row r="1456" spans="2:4" x14ac:dyDescent="0.25">
      <c r="B1456" s="2" t="s">
        <v>234</v>
      </c>
      <c r="C1456" s="1">
        <v>44196</v>
      </c>
      <c r="D1456" s="3">
        <v>3443435067860</v>
      </c>
    </row>
    <row r="1457" spans="2:4" x14ac:dyDescent="0.25">
      <c r="B1457" s="2" t="s">
        <v>234</v>
      </c>
      <c r="C1457" s="1">
        <v>44561</v>
      </c>
      <c r="D1457" s="3">
        <v>4062369793460</v>
      </c>
    </row>
    <row r="1458" spans="2:4" x14ac:dyDescent="0.25">
      <c r="B1458" s="2" t="s">
        <v>235</v>
      </c>
      <c r="C1458" s="1">
        <v>42369</v>
      </c>
      <c r="D1458" s="3">
        <v>1045142270960</v>
      </c>
    </row>
    <row r="1459" spans="2:4" x14ac:dyDescent="0.25">
      <c r="B1459" s="2" t="s">
        <v>235</v>
      </c>
      <c r="C1459" s="1">
        <v>42735</v>
      </c>
      <c r="D1459" s="3">
        <v>1171041321280</v>
      </c>
    </row>
    <row r="1460" spans="2:4" x14ac:dyDescent="0.25">
      <c r="B1460" s="2" t="s">
        <v>235</v>
      </c>
      <c r="C1460" s="1">
        <v>43100</v>
      </c>
      <c r="D1460" s="3">
        <v>877118516760</v>
      </c>
    </row>
    <row r="1461" spans="2:4" x14ac:dyDescent="0.25">
      <c r="B1461" s="2" t="s">
        <v>235</v>
      </c>
      <c r="C1461" s="1">
        <v>43465</v>
      </c>
      <c r="D1461" s="3">
        <v>1523363280080</v>
      </c>
    </row>
    <row r="1462" spans="2:4" x14ac:dyDescent="0.25">
      <c r="B1462" s="2" t="s">
        <v>235</v>
      </c>
      <c r="C1462" s="1">
        <v>43830</v>
      </c>
      <c r="D1462" s="3">
        <v>2266649382340</v>
      </c>
    </row>
    <row r="1463" spans="2:4" x14ac:dyDescent="0.25">
      <c r="B1463" s="2" t="s">
        <v>235</v>
      </c>
      <c r="C1463" s="1">
        <v>44196</v>
      </c>
      <c r="D1463" s="3">
        <v>1844324895530</v>
      </c>
    </row>
    <row r="1464" spans="2:4" x14ac:dyDescent="0.25">
      <c r="B1464" s="2" t="s">
        <v>235</v>
      </c>
      <c r="C1464" s="1">
        <v>44561</v>
      </c>
      <c r="D1464" s="3">
        <v>2167544192890</v>
      </c>
    </row>
    <row r="1465" spans="2:4" x14ac:dyDescent="0.25">
      <c r="B1465" s="2" t="s">
        <v>236</v>
      </c>
      <c r="C1465" s="1">
        <v>42369</v>
      </c>
      <c r="D1465" s="3">
        <v>289252706360</v>
      </c>
    </row>
    <row r="1466" spans="2:4" x14ac:dyDescent="0.25">
      <c r="B1466" s="2" t="s">
        <v>236</v>
      </c>
      <c r="C1466" s="1">
        <v>42735</v>
      </c>
      <c r="D1466" s="3">
        <v>299028596070</v>
      </c>
    </row>
    <row r="1467" spans="2:4" x14ac:dyDescent="0.25">
      <c r="B1467" s="2" t="s">
        <v>236</v>
      </c>
      <c r="C1467" s="1">
        <v>43100</v>
      </c>
      <c r="D1467" s="3">
        <v>265234680300</v>
      </c>
    </row>
    <row r="1468" spans="2:4" x14ac:dyDescent="0.25">
      <c r="B1468" s="2" t="s">
        <v>236</v>
      </c>
      <c r="C1468" s="1">
        <v>43465</v>
      </c>
      <c r="D1468" s="3">
        <v>70693868120</v>
      </c>
    </row>
    <row r="1469" spans="2:4" x14ac:dyDescent="0.25">
      <c r="B1469" s="2" t="s">
        <v>236</v>
      </c>
      <c r="C1469" s="1">
        <v>43738</v>
      </c>
      <c r="D1469" s="3">
        <v>140023263590</v>
      </c>
    </row>
    <row r="1470" spans="2:4" x14ac:dyDescent="0.25">
      <c r="B1470" s="2" t="s">
        <v>236</v>
      </c>
      <c r="C1470" s="1">
        <v>44104</v>
      </c>
      <c r="D1470" s="3">
        <v>125435182630</v>
      </c>
    </row>
    <row r="1471" spans="2:4" x14ac:dyDescent="0.25">
      <c r="B1471" s="2" t="s">
        <v>236</v>
      </c>
      <c r="C1471" s="1">
        <v>44469</v>
      </c>
      <c r="D1471" s="3">
        <v>52237656340</v>
      </c>
    </row>
    <row r="1472" spans="2:4" x14ac:dyDescent="0.25">
      <c r="B1472" s="2" t="s">
        <v>236</v>
      </c>
      <c r="C1472" s="1">
        <v>44834</v>
      </c>
      <c r="D1472" s="3">
        <v>37082949080</v>
      </c>
    </row>
    <row r="1473" spans="2:4" x14ac:dyDescent="0.25">
      <c r="B1473" s="2" t="s">
        <v>237</v>
      </c>
      <c r="C1473" s="1">
        <v>42369</v>
      </c>
      <c r="D1473" s="3">
        <v>302974724930</v>
      </c>
    </row>
    <row r="1474" spans="2:4" x14ac:dyDescent="0.25">
      <c r="B1474" s="2" t="s">
        <v>237</v>
      </c>
      <c r="C1474" s="1">
        <v>42735</v>
      </c>
      <c r="D1474" s="3">
        <v>215269906090</v>
      </c>
    </row>
    <row r="1475" spans="2:4" x14ac:dyDescent="0.25">
      <c r="B1475" s="2" t="s">
        <v>237</v>
      </c>
      <c r="C1475" s="1">
        <v>43100</v>
      </c>
      <c r="D1475" s="3">
        <v>240569794350</v>
      </c>
    </row>
    <row r="1476" spans="2:4" x14ac:dyDescent="0.25">
      <c r="B1476" s="2" t="s">
        <v>237</v>
      </c>
      <c r="C1476" s="1">
        <v>43465</v>
      </c>
      <c r="D1476" s="3">
        <v>247256693820</v>
      </c>
    </row>
    <row r="1477" spans="2:4" x14ac:dyDescent="0.25">
      <c r="B1477" s="2" t="s">
        <v>237</v>
      </c>
      <c r="C1477" s="1">
        <v>43830</v>
      </c>
      <c r="D1477" s="3">
        <v>238140603790</v>
      </c>
    </row>
    <row r="1478" spans="2:4" x14ac:dyDescent="0.25">
      <c r="B1478" s="2" t="s">
        <v>237</v>
      </c>
      <c r="C1478" s="1">
        <v>44196</v>
      </c>
      <c r="D1478" s="3">
        <v>243233950570</v>
      </c>
    </row>
    <row r="1479" spans="2:4" x14ac:dyDescent="0.25">
      <c r="B1479" s="2" t="s">
        <v>237</v>
      </c>
      <c r="C1479" s="1">
        <v>44561</v>
      </c>
      <c r="D1479" s="3">
        <v>257970898640</v>
      </c>
    </row>
    <row r="1480" spans="2:4" x14ac:dyDescent="0.25">
      <c r="B1480" s="2" t="s">
        <v>238</v>
      </c>
      <c r="C1480" s="1">
        <v>42369</v>
      </c>
      <c r="D1480" s="3">
        <v>141219184080</v>
      </c>
    </row>
    <row r="1481" spans="2:4" x14ac:dyDescent="0.25">
      <c r="B1481" s="2" t="s">
        <v>238</v>
      </c>
      <c r="C1481" s="1">
        <v>42735</v>
      </c>
      <c r="D1481" s="3">
        <v>49486061930</v>
      </c>
    </row>
    <row r="1482" spans="2:4" x14ac:dyDescent="0.25">
      <c r="B1482" s="2" t="s">
        <v>238</v>
      </c>
      <c r="C1482" s="1">
        <v>43100</v>
      </c>
      <c r="D1482" s="3">
        <v>105337551510</v>
      </c>
    </row>
    <row r="1483" spans="2:4" x14ac:dyDescent="0.25">
      <c r="B1483" s="2" t="s">
        <v>238</v>
      </c>
      <c r="C1483" s="1">
        <v>43465</v>
      </c>
      <c r="D1483" s="3">
        <v>129979966920</v>
      </c>
    </row>
    <row r="1484" spans="2:4" x14ac:dyDescent="0.25">
      <c r="B1484" s="2" t="s">
        <v>238</v>
      </c>
      <c r="C1484" s="1">
        <v>43830</v>
      </c>
      <c r="D1484" s="3">
        <v>144834354760</v>
      </c>
    </row>
    <row r="1485" spans="2:4" x14ac:dyDescent="0.25">
      <c r="B1485" s="2" t="s">
        <v>238</v>
      </c>
      <c r="C1485" s="1">
        <v>44196</v>
      </c>
      <c r="D1485" s="3">
        <v>139821226240</v>
      </c>
    </row>
    <row r="1486" spans="2:4" x14ac:dyDescent="0.25">
      <c r="B1486" s="2" t="s">
        <v>238</v>
      </c>
      <c r="C1486" s="1">
        <v>44561</v>
      </c>
      <c r="D1486" s="3">
        <v>140800866900</v>
      </c>
    </row>
    <row r="1487" spans="2:4" x14ac:dyDescent="0.25">
      <c r="B1487" s="2" t="s">
        <v>239</v>
      </c>
      <c r="C1487" s="1">
        <v>42369</v>
      </c>
      <c r="D1487" s="3">
        <v>756279469070</v>
      </c>
    </row>
    <row r="1488" spans="2:4" x14ac:dyDescent="0.25">
      <c r="B1488" s="2" t="s">
        <v>239</v>
      </c>
      <c r="C1488" s="1">
        <v>42735</v>
      </c>
      <c r="D1488" s="3">
        <v>918325590450</v>
      </c>
    </row>
    <row r="1489" spans="2:4" x14ac:dyDescent="0.25">
      <c r="B1489" s="2" t="s">
        <v>239</v>
      </c>
      <c r="C1489" s="1">
        <v>43100</v>
      </c>
      <c r="D1489" s="3">
        <v>885830921440</v>
      </c>
    </row>
    <row r="1490" spans="2:4" x14ac:dyDescent="0.25">
      <c r="B1490" s="2" t="s">
        <v>239</v>
      </c>
      <c r="C1490" s="1">
        <v>43465</v>
      </c>
      <c r="D1490" s="3">
        <v>1294051506610</v>
      </c>
    </row>
    <row r="1491" spans="2:4" x14ac:dyDescent="0.25">
      <c r="B1491" s="2" t="s">
        <v>239</v>
      </c>
      <c r="C1491" s="1">
        <v>43830</v>
      </c>
      <c r="D1491" s="3">
        <v>1137331220560</v>
      </c>
    </row>
    <row r="1492" spans="2:4" x14ac:dyDescent="0.25">
      <c r="B1492" s="2" t="s">
        <v>239</v>
      </c>
      <c r="C1492" s="1">
        <v>44196</v>
      </c>
      <c r="D1492" s="3">
        <v>1515032356240</v>
      </c>
    </row>
    <row r="1493" spans="2:4" x14ac:dyDescent="0.25">
      <c r="B1493" s="2" t="s">
        <v>239</v>
      </c>
      <c r="C1493" s="1">
        <v>44561</v>
      </c>
      <c r="D1493" s="3">
        <v>1721938102990</v>
      </c>
    </row>
    <row r="1494" spans="2:4" x14ac:dyDescent="0.25">
      <c r="B1494" s="2" t="s">
        <v>240</v>
      </c>
      <c r="C1494" s="1">
        <v>42369</v>
      </c>
      <c r="D1494" s="3">
        <v>152764143730</v>
      </c>
    </row>
    <row r="1495" spans="2:4" x14ac:dyDescent="0.25">
      <c r="B1495" s="2" t="s">
        <v>240</v>
      </c>
      <c r="C1495" s="1">
        <v>42735</v>
      </c>
      <c r="D1495" s="3">
        <v>246992142170</v>
      </c>
    </row>
    <row r="1496" spans="2:4" x14ac:dyDescent="0.25">
      <c r="B1496" s="2" t="s">
        <v>240</v>
      </c>
      <c r="C1496" s="1">
        <v>43100</v>
      </c>
      <c r="D1496" s="3">
        <v>786630395430</v>
      </c>
    </row>
    <row r="1497" spans="2:4" x14ac:dyDescent="0.25">
      <c r="B1497" s="2" t="s">
        <v>240</v>
      </c>
      <c r="C1497" s="1">
        <v>43465</v>
      </c>
      <c r="D1497" s="3">
        <v>733523269030</v>
      </c>
    </row>
    <row r="1498" spans="2:4" x14ac:dyDescent="0.25">
      <c r="B1498" s="2" t="s">
        <v>240</v>
      </c>
      <c r="C1498" s="1">
        <v>43830</v>
      </c>
      <c r="D1498" s="3">
        <v>741345107490</v>
      </c>
    </row>
    <row r="1499" spans="2:4" x14ac:dyDescent="0.25">
      <c r="B1499" s="2" t="s">
        <v>240</v>
      </c>
      <c r="C1499" s="1">
        <v>44196</v>
      </c>
      <c r="D1499" s="3">
        <v>1023096214180</v>
      </c>
    </row>
    <row r="1500" spans="2:4" x14ac:dyDescent="0.25">
      <c r="B1500" s="2" t="s">
        <v>240</v>
      </c>
      <c r="C1500" s="1">
        <v>44561</v>
      </c>
      <c r="D1500" s="3">
        <v>1643209181350</v>
      </c>
    </row>
    <row r="1501" spans="2:4" x14ac:dyDescent="0.25">
      <c r="B1501" s="2" t="s">
        <v>241</v>
      </c>
      <c r="C1501" s="1">
        <v>42369</v>
      </c>
      <c r="D1501" s="3">
        <v>6004316835210</v>
      </c>
    </row>
    <row r="1502" spans="2:4" x14ac:dyDescent="0.25">
      <c r="B1502" s="2" t="s">
        <v>241</v>
      </c>
      <c r="C1502" s="1">
        <v>42735</v>
      </c>
      <c r="D1502" s="3">
        <v>6457497982890</v>
      </c>
    </row>
    <row r="1503" spans="2:4" x14ac:dyDescent="0.25">
      <c r="B1503" s="2" t="s">
        <v>241</v>
      </c>
      <c r="C1503" s="1">
        <v>43100</v>
      </c>
      <c r="D1503" s="3">
        <v>10195562827090</v>
      </c>
    </row>
    <row r="1504" spans="2:4" x14ac:dyDescent="0.25">
      <c r="B1504" s="2" t="s">
        <v>241</v>
      </c>
      <c r="C1504" s="1">
        <v>43465</v>
      </c>
      <c r="D1504" s="3">
        <v>10639592009460</v>
      </c>
    </row>
    <row r="1505" spans="2:4" x14ac:dyDescent="0.25">
      <c r="B1505" s="2" t="s">
        <v>241</v>
      </c>
      <c r="C1505" s="1">
        <v>43830</v>
      </c>
      <c r="D1505" s="3">
        <v>14442851833360</v>
      </c>
    </row>
    <row r="1506" spans="2:4" x14ac:dyDescent="0.25">
      <c r="B1506" s="2" t="s">
        <v>241</v>
      </c>
      <c r="C1506" s="1">
        <v>44196</v>
      </c>
      <c r="D1506" s="3">
        <v>14212646285480</v>
      </c>
    </row>
    <row r="1507" spans="2:4" x14ac:dyDescent="0.25">
      <c r="B1507" s="2" t="s">
        <v>241</v>
      </c>
      <c r="C1507" s="1">
        <v>44561</v>
      </c>
      <c r="D1507" s="3">
        <v>17068416995520</v>
      </c>
    </row>
    <row r="1508" spans="2:4" x14ac:dyDescent="0.25">
      <c r="B1508" s="2" t="s">
        <v>242</v>
      </c>
      <c r="C1508" s="1">
        <v>42369</v>
      </c>
      <c r="D1508" s="3">
        <v>386868228090</v>
      </c>
    </row>
    <row r="1509" spans="2:4" x14ac:dyDescent="0.25">
      <c r="B1509" s="2" t="s">
        <v>242</v>
      </c>
      <c r="C1509" s="1">
        <v>42735</v>
      </c>
      <c r="D1509" s="3">
        <v>283215134510</v>
      </c>
    </row>
    <row r="1510" spans="2:4" x14ac:dyDescent="0.25">
      <c r="B1510" s="2" t="s">
        <v>242</v>
      </c>
      <c r="C1510" s="1">
        <v>43100</v>
      </c>
      <c r="D1510" s="3">
        <v>409369791780</v>
      </c>
    </row>
    <row r="1511" spans="2:4" x14ac:dyDescent="0.25">
      <c r="B1511" s="2" t="s">
        <v>242</v>
      </c>
      <c r="C1511" s="1">
        <v>43465</v>
      </c>
      <c r="D1511" s="3">
        <v>365215153740</v>
      </c>
    </row>
    <row r="1512" spans="2:4" x14ac:dyDescent="0.25">
      <c r="B1512" s="2" t="s">
        <v>242</v>
      </c>
      <c r="C1512" s="1">
        <v>43830</v>
      </c>
      <c r="D1512" s="3">
        <v>434909903950</v>
      </c>
    </row>
    <row r="1513" spans="2:4" x14ac:dyDescent="0.25">
      <c r="B1513" s="2" t="s">
        <v>242</v>
      </c>
      <c r="C1513" s="1">
        <v>44196</v>
      </c>
      <c r="D1513" s="3">
        <v>414427003750</v>
      </c>
    </row>
    <row r="1514" spans="2:4" x14ac:dyDescent="0.25">
      <c r="B1514" s="2" t="s">
        <v>242</v>
      </c>
      <c r="C1514" s="1">
        <v>44561</v>
      </c>
      <c r="D1514" s="3">
        <v>726704226360</v>
      </c>
    </row>
    <row r="1515" spans="2:4" x14ac:dyDescent="0.25">
      <c r="B1515" s="2" t="s">
        <v>243</v>
      </c>
      <c r="C1515" s="1">
        <v>42369</v>
      </c>
      <c r="D1515" s="3">
        <v>31310490690</v>
      </c>
    </row>
    <row r="1516" spans="2:4" x14ac:dyDescent="0.25">
      <c r="B1516" s="2" t="s">
        <v>243</v>
      </c>
      <c r="C1516" s="1">
        <v>42735</v>
      </c>
      <c r="D1516" s="3">
        <v>31539528130</v>
      </c>
    </row>
    <row r="1517" spans="2:4" x14ac:dyDescent="0.25">
      <c r="B1517" s="2" t="s">
        <v>243</v>
      </c>
      <c r="C1517" s="1">
        <v>43100</v>
      </c>
      <c r="D1517" s="3">
        <v>64576838630</v>
      </c>
    </row>
    <row r="1518" spans="2:4" x14ac:dyDescent="0.25">
      <c r="B1518" s="2" t="s">
        <v>243</v>
      </c>
      <c r="C1518" s="1">
        <v>43465</v>
      </c>
      <c r="D1518" s="3">
        <v>109283080410</v>
      </c>
    </row>
    <row r="1519" spans="2:4" x14ac:dyDescent="0.25">
      <c r="B1519" s="2" t="s">
        <v>243</v>
      </c>
      <c r="C1519" s="1">
        <v>43830</v>
      </c>
      <c r="D1519" s="3">
        <v>342212626330</v>
      </c>
    </row>
    <row r="1520" spans="2:4" x14ac:dyDescent="0.25">
      <c r="B1520" s="2" t="s">
        <v>243</v>
      </c>
      <c r="C1520" s="1">
        <v>44196</v>
      </c>
      <c r="D1520" s="3">
        <v>362627985810</v>
      </c>
    </row>
    <row r="1521" spans="2:4" x14ac:dyDescent="0.25">
      <c r="B1521" s="2" t="s">
        <v>243</v>
      </c>
      <c r="C1521" s="1">
        <v>44561</v>
      </c>
      <c r="D1521" s="3">
        <v>154218473910</v>
      </c>
    </row>
    <row r="1522" spans="2:4" x14ac:dyDescent="0.25">
      <c r="B1522" s="2" t="s">
        <v>244</v>
      </c>
      <c r="C1522" s="1">
        <v>42369</v>
      </c>
      <c r="D1522" s="3">
        <v>42760904570</v>
      </c>
    </row>
    <row r="1523" spans="2:4" x14ac:dyDescent="0.25">
      <c r="B1523" s="2" t="s">
        <v>244</v>
      </c>
      <c r="C1523" s="1">
        <v>42735</v>
      </c>
      <c r="D1523" s="3">
        <v>29172575190</v>
      </c>
    </row>
    <row r="1524" spans="2:4" x14ac:dyDescent="0.25">
      <c r="B1524" s="2" t="s">
        <v>244</v>
      </c>
      <c r="C1524" s="1">
        <v>43100</v>
      </c>
      <c r="D1524" s="3">
        <v>21479040140</v>
      </c>
    </row>
    <row r="1525" spans="2:4" x14ac:dyDescent="0.25">
      <c r="B1525" s="2" t="s">
        <v>244</v>
      </c>
      <c r="C1525" s="1">
        <v>43465</v>
      </c>
      <c r="D1525" s="3">
        <v>28971154300</v>
      </c>
    </row>
    <row r="1526" spans="2:4" x14ac:dyDescent="0.25">
      <c r="B1526" s="2" t="s">
        <v>244</v>
      </c>
      <c r="C1526" s="1">
        <v>43830</v>
      </c>
      <c r="D1526" s="3">
        <v>34915358170</v>
      </c>
    </row>
    <row r="1527" spans="2:4" x14ac:dyDescent="0.25">
      <c r="B1527" s="2" t="s">
        <v>244</v>
      </c>
      <c r="C1527" s="1">
        <v>44196</v>
      </c>
      <c r="D1527" s="3">
        <v>41660575280</v>
      </c>
    </row>
    <row r="1528" spans="2:4" x14ac:dyDescent="0.25">
      <c r="B1528" s="2" t="s">
        <v>244</v>
      </c>
      <c r="C1528" s="1">
        <v>44561</v>
      </c>
      <c r="D1528" s="3">
        <v>57112905020</v>
      </c>
    </row>
    <row r="1529" spans="2:4" x14ac:dyDescent="0.25">
      <c r="B1529" s="2" t="s">
        <v>245</v>
      </c>
      <c r="D1529" s="3" t="s">
        <v>393</v>
      </c>
    </row>
    <row r="1530" spans="2:4" x14ac:dyDescent="0.25">
      <c r="B1530" s="2" t="s">
        <v>246</v>
      </c>
      <c r="C1530" s="1">
        <v>42369</v>
      </c>
      <c r="D1530" s="3">
        <v>563178356230</v>
      </c>
    </row>
    <row r="1531" spans="2:4" x14ac:dyDescent="0.25">
      <c r="B1531" s="2" t="s">
        <v>246</v>
      </c>
      <c r="C1531" s="1">
        <v>42735</v>
      </c>
      <c r="D1531" s="3">
        <v>413236524240</v>
      </c>
    </row>
    <row r="1532" spans="2:4" x14ac:dyDescent="0.25">
      <c r="B1532" s="2" t="s">
        <v>246</v>
      </c>
      <c r="C1532" s="1">
        <v>43100</v>
      </c>
      <c r="D1532" s="3">
        <v>646157467160</v>
      </c>
    </row>
    <row r="1533" spans="2:4" x14ac:dyDescent="0.25">
      <c r="B1533" s="2" t="s">
        <v>246</v>
      </c>
      <c r="C1533" s="1">
        <v>43465</v>
      </c>
      <c r="D1533" s="3">
        <v>450107414820</v>
      </c>
    </row>
    <row r="1534" spans="2:4" x14ac:dyDescent="0.25">
      <c r="B1534" s="2" t="s">
        <v>246</v>
      </c>
      <c r="C1534" s="1">
        <v>43830</v>
      </c>
      <c r="D1534" s="3">
        <v>581017635530</v>
      </c>
    </row>
    <row r="1535" spans="2:4" x14ac:dyDescent="0.25">
      <c r="B1535" s="2" t="s">
        <v>246</v>
      </c>
      <c r="C1535" s="1">
        <v>44196</v>
      </c>
      <c r="D1535" s="3">
        <v>491526555180</v>
      </c>
    </row>
    <row r="1536" spans="2:4" x14ac:dyDescent="0.25">
      <c r="B1536" s="2" t="s">
        <v>246</v>
      </c>
      <c r="C1536" s="1">
        <v>44561</v>
      </c>
      <c r="D1536" s="3">
        <v>754467943590</v>
      </c>
    </row>
    <row r="1537" spans="2:4" x14ac:dyDescent="0.25">
      <c r="B1537" s="2" t="s">
        <v>247</v>
      </c>
      <c r="C1537" s="1">
        <v>42369</v>
      </c>
      <c r="D1537" s="3">
        <v>156439039640</v>
      </c>
    </row>
    <row r="1538" spans="2:4" x14ac:dyDescent="0.25">
      <c r="B1538" s="2" t="s">
        <v>247</v>
      </c>
      <c r="C1538" s="1">
        <v>42735</v>
      </c>
      <c r="D1538" s="3">
        <v>198130931230</v>
      </c>
    </row>
    <row r="1539" spans="2:4" x14ac:dyDescent="0.25">
      <c r="B1539" s="2" t="s">
        <v>247</v>
      </c>
      <c r="C1539" s="1">
        <v>43100</v>
      </c>
      <c r="D1539" s="3">
        <v>343855235960</v>
      </c>
    </row>
    <row r="1540" spans="2:4" x14ac:dyDescent="0.25">
      <c r="B1540" s="2" t="s">
        <v>247</v>
      </c>
      <c r="C1540" s="1">
        <v>43465</v>
      </c>
      <c r="D1540" s="3">
        <v>236477695850</v>
      </c>
    </row>
    <row r="1541" spans="2:4" x14ac:dyDescent="0.25">
      <c r="B1541" s="2" t="s">
        <v>247</v>
      </c>
      <c r="C1541" s="1">
        <v>43830</v>
      </c>
      <c r="D1541" s="3">
        <v>262453980530</v>
      </c>
    </row>
    <row r="1542" spans="2:4" x14ac:dyDescent="0.25">
      <c r="B1542" s="2" t="s">
        <v>247</v>
      </c>
      <c r="C1542" s="1">
        <v>44196</v>
      </c>
      <c r="D1542" s="3">
        <v>346932038100</v>
      </c>
    </row>
    <row r="1543" spans="2:4" x14ac:dyDescent="0.25">
      <c r="B1543" s="2" t="s">
        <v>247</v>
      </c>
      <c r="C1543" s="1">
        <v>44561</v>
      </c>
      <c r="D1543" s="3">
        <v>408638192300</v>
      </c>
    </row>
    <row r="1544" spans="2:4" x14ac:dyDescent="0.25">
      <c r="B1544" s="2" t="s">
        <v>248</v>
      </c>
      <c r="C1544" s="1">
        <v>42369</v>
      </c>
      <c r="D1544" s="3">
        <v>992657404260</v>
      </c>
    </row>
    <row r="1545" spans="2:4" x14ac:dyDescent="0.25">
      <c r="B1545" s="2" t="s">
        <v>248</v>
      </c>
      <c r="C1545" s="1">
        <v>42643</v>
      </c>
      <c r="D1545" s="3">
        <v>1030978953840</v>
      </c>
    </row>
    <row r="1546" spans="2:4" x14ac:dyDescent="0.25">
      <c r="B1546" s="2" t="s">
        <v>248</v>
      </c>
      <c r="C1546" s="1">
        <v>43100</v>
      </c>
      <c r="D1546" s="3">
        <v>1076096063440</v>
      </c>
    </row>
    <row r="1547" spans="2:4" x14ac:dyDescent="0.25">
      <c r="B1547" s="2" t="s">
        <v>248</v>
      </c>
      <c r="C1547" s="1">
        <v>43465</v>
      </c>
      <c r="D1547" s="3">
        <v>798649494020</v>
      </c>
    </row>
    <row r="1548" spans="2:4" x14ac:dyDescent="0.25">
      <c r="B1548" s="2" t="s">
        <v>248</v>
      </c>
      <c r="C1548" s="1">
        <v>43830</v>
      </c>
      <c r="D1548" s="3">
        <v>571849289730</v>
      </c>
    </row>
    <row r="1549" spans="2:4" x14ac:dyDescent="0.25">
      <c r="B1549" s="2" t="s">
        <v>248</v>
      </c>
      <c r="C1549" s="1">
        <v>44196</v>
      </c>
      <c r="D1549" s="3">
        <v>619648166680</v>
      </c>
    </row>
    <row r="1550" spans="2:4" x14ac:dyDescent="0.25">
      <c r="B1550" s="2" t="s">
        <v>248</v>
      </c>
      <c r="C1550" s="1">
        <v>44561</v>
      </c>
      <c r="D1550" s="3">
        <v>713095458590</v>
      </c>
    </row>
    <row r="1551" spans="2:4" x14ac:dyDescent="0.25">
      <c r="B1551" s="2" t="s">
        <v>249</v>
      </c>
      <c r="C1551" s="1">
        <v>42369</v>
      </c>
      <c r="D1551" s="3">
        <v>1445379744300</v>
      </c>
    </row>
    <row r="1552" spans="2:4" x14ac:dyDescent="0.25">
      <c r="B1552" s="2" t="s">
        <v>249</v>
      </c>
      <c r="C1552" s="1">
        <v>42735</v>
      </c>
      <c r="D1552" s="3">
        <v>1480065269150</v>
      </c>
    </row>
    <row r="1553" spans="2:4" x14ac:dyDescent="0.25">
      <c r="B1553" s="2" t="s">
        <v>249</v>
      </c>
      <c r="C1553" s="1">
        <v>43100</v>
      </c>
      <c r="D1553" s="3">
        <v>1641205454890</v>
      </c>
    </row>
    <row r="1554" spans="2:4" x14ac:dyDescent="0.25">
      <c r="B1554" s="2" t="s">
        <v>249</v>
      </c>
      <c r="C1554" s="1">
        <v>43465</v>
      </c>
      <c r="D1554" s="3">
        <v>1916936751070</v>
      </c>
    </row>
    <row r="1555" spans="2:4" x14ac:dyDescent="0.25">
      <c r="B1555" s="2" t="s">
        <v>249</v>
      </c>
      <c r="C1555" s="1">
        <v>43830</v>
      </c>
      <c r="D1555" s="3">
        <v>2226472609840</v>
      </c>
    </row>
    <row r="1556" spans="2:4" x14ac:dyDescent="0.25">
      <c r="B1556" s="2" t="s">
        <v>249</v>
      </c>
      <c r="C1556" s="1">
        <v>44196</v>
      </c>
      <c r="D1556" s="3">
        <v>2945866348060</v>
      </c>
    </row>
    <row r="1557" spans="2:4" x14ac:dyDescent="0.25">
      <c r="B1557" s="2" t="s">
        <v>249</v>
      </c>
      <c r="C1557" s="1">
        <v>44561</v>
      </c>
      <c r="D1557" s="3">
        <v>4022368008140</v>
      </c>
    </row>
    <row r="1558" spans="2:4" x14ac:dyDescent="0.25">
      <c r="B1558" s="2" t="s">
        <v>250</v>
      </c>
      <c r="C1558" s="1">
        <v>42369</v>
      </c>
      <c r="D1558" s="3">
        <v>310523551990</v>
      </c>
    </row>
    <row r="1559" spans="2:4" x14ac:dyDescent="0.25">
      <c r="B1559" s="2" t="s">
        <v>250</v>
      </c>
      <c r="C1559" s="1">
        <v>42735</v>
      </c>
      <c r="D1559" s="3">
        <v>554439048340</v>
      </c>
    </row>
    <row r="1560" spans="2:4" x14ac:dyDescent="0.25">
      <c r="B1560" s="2" t="s">
        <v>250</v>
      </c>
      <c r="C1560" s="1">
        <v>43100</v>
      </c>
      <c r="D1560" s="3">
        <v>1082926983300</v>
      </c>
    </row>
    <row r="1561" spans="2:4" x14ac:dyDescent="0.25">
      <c r="B1561" s="2" t="s">
        <v>250</v>
      </c>
      <c r="C1561" s="1">
        <v>43465</v>
      </c>
      <c r="D1561" s="3">
        <v>1360784191570</v>
      </c>
    </row>
    <row r="1562" spans="2:4" x14ac:dyDescent="0.25">
      <c r="B1562" s="2" t="s">
        <v>250</v>
      </c>
      <c r="C1562" s="1">
        <v>43830</v>
      </c>
      <c r="D1562" s="3">
        <v>1162606406640</v>
      </c>
    </row>
    <row r="1563" spans="2:4" x14ac:dyDescent="0.25">
      <c r="B1563" s="2" t="s">
        <v>250</v>
      </c>
      <c r="C1563" s="1">
        <v>44196</v>
      </c>
      <c r="D1563" s="3">
        <v>693391627390</v>
      </c>
    </row>
    <row r="1564" spans="2:4" x14ac:dyDescent="0.25">
      <c r="B1564" s="2" t="s">
        <v>250</v>
      </c>
      <c r="C1564" s="1">
        <v>44561</v>
      </c>
      <c r="D1564" s="3">
        <v>563205914700</v>
      </c>
    </row>
    <row r="1565" spans="2:4" x14ac:dyDescent="0.25">
      <c r="B1565" s="2" t="s">
        <v>251</v>
      </c>
      <c r="C1565" s="1">
        <v>42369</v>
      </c>
      <c r="D1565" s="3">
        <v>991680769560</v>
      </c>
    </row>
    <row r="1566" spans="2:4" x14ac:dyDescent="0.25">
      <c r="B1566" s="2" t="s">
        <v>251</v>
      </c>
      <c r="C1566" s="1">
        <v>42735</v>
      </c>
      <c r="D1566" s="3">
        <v>1143166573900</v>
      </c>
    </row>
    <row r="1567" spans="2:4" x14ac:dyDescent="0.25">
      <c r="B1567" s="2" t="s">
        <v>251</v>
      </c>
      <c r="C1567" s="1">
        <v>43100</v>
      </c>
      <c r="D1567" s="3">
        <v>2237891062780</v>
      </c>
    </row>
    <row r="1568" spans="2:4" x14ac:dyDescent="0.25">
      <c r="B1568" s="2" t="s">
        <v>251</v>
      </c>
      <c r="C1568" s="1">
        <v>43465</v>
      </c>
      <c r="D1568" s="3">
        <v>1999186753750</v>
      </c>
    </row>
    <row r="1569" spans="2:4" x14ac:dyDescent="0.25">
      <c r="B1569" s="2" t="s">
        <v>251</v>
      </c>
      <c r="C1569" s="1">
        <v>43830</v>
      </c>
      <c r="D1569" s="3">
        <v>2144274227840</v>
      </c>
    </row>
    <row r="1570" spans="2:4" x14ac:dyDescent="0.25">
      <c r="B1570" s="2" t="s">
        <v>251</v>
      </c>
      <c r="C1570" s="1">
        <v>44196</v>
      </c>
      <c r="D1570" s="3">
        <v>1285106753460</v>
      </c>
    </row>
    <row r="1571" spans="2:4" x14ac:dyDescent="0.25">
      <c r="B1571" s="2" t="s">
        <v>251</v>
      </c>
      <c r="C1571" s="1">
        <v>44561</v>
      </c>
      <c r="D1571" s="3">
        <v>1396774183160</v>
      </c>
    </row>
    <row r="1572" spans="2:4" x14ac:dyDescent="0.25">
      <c r="B1572" s="2" t="s">
        <v>252</v>
      </c>
      <c r="C1572" s="1">
        <v>42369</v>
      </c>
      <c r="D1572" s="3">
        <v>73330593690</v>
      </c>
    </row>
    <row r="1573" spans="2:4" x14ac:dyDescent="0.25">
      <c r="B1573" s="2" t="s">
        <v>252</v>
      </c>
      <c r="C1573" s="1">
        <v>42735</v>
      </c>
      <c r="D1573" s="3">
        <v>66312460580</v>
      </c>
    </row>
    <row r="1574" spans="2:4" x14ac:dyDescent="0.25">
      <c r="B1574" s="2" t="s">
        <v>252</v>
      </c>
      <c r="C1574" s="1">
        <v>43100</v>
      </c>
      <c r="D1574" s="3">
        <v>74066644270</v>
      </c>
    </row>
    <row r="1575" spans="2:4" x14ac:dyDescent="0.25">
      <c r="B1575" s="2" t="s">
        <v>252</v>
      </c>
      <c r="C1575" s="1">
        <v>43465</v>
      </c>
      <c r="D1575" s="3">
        <v>76292838330</v>
      </c>
    </row>
    <row r="1576" spans="2:4" x14ac:dyDescent="0.25">
      <c r="B1576" s="2" t="s">
        <v>252</v>
      </c>
      <c r="C1576" s="1">
        <v>43830</v>
      </c>
      <c r="D1576" s="3">
        <v>155636159620</v>
      </c>
    </row>
    <row r="1577" spans="2:4" x14ac:dyDescent="0.25">
      <c r="B1577" s="2" t="s">
        <v>252</v>
      </c>
      <c r="C1577" s="1">
        <v>44196</v>
      </c>
      <c r="D1577" s="3">
        <v>140273915110</v>
      </c>
    </row>
    <row r="1578" spans="2:4" x14ac:dyDescent="0.25">
      <c r="B1578" s="2" t="s">
        <v>252</v>
      </c>
      <c r="C1578" s="1">
        <v>44561</v>
      </c>
      <c r="D1578" s="3">
        <v>101136913950</v>
      </c>
    </row>
    <row r="1579" spans="2:4" x14ac:dyDescent="0.25">
      <c r="B1579" s="2" t="s">
        <v>253</v>
      </c>
      <c r="C1579" s="1">
        <v>42369</v>
      </c>
      <c r="D1579" s="3">
        <v>193727679320</v>
      </c>
    </row>
    <row r="1580" spans="2:4" x14ac:dyDescent="0.25">
      <c r="B1580" s="2" t="s">
        <v>253</v>
      </c>
      <c r="C1580" s="1">
        <v>42735</v>
      </c>
      <c r="D1580" s="3">
        <v>199685823130</v>
      </c>
    </row>
    <row r="1581" spans="2:4" x14ac:dyDescent="0.25">
      <c r="B1581" s="2" t="s">
        <v>253</v>
      </c>
      <c r="C1581" s="1">
        <v>43100</v>
      </c>
      <c r="D1581" s="3">
        <v>351855610410</v>
      </c>
    </row>
    <row r="1582" spans="2:4" x14ac:dyDescent="0.25">
      <c r="B1582" s="2" t="s">
        <v>253</v>
      </c>
      <c r="C1582" s="1">
        <v>43465</v>
      </c>
      <c r="D1582" s="3">
        <v>334490688600</v>
      </c>
    </row>
    <row r="1583" spans="2:4" x14ac:dyDescent="0.25">
      <c r="B1583" s="2" t="s">
        <v>253</v>
      </c>
      <c r="C1583" s="1">
        <v>43830</v>
      </c>
      <c r="D1583" s="3">
        <v>279568196410</v>
      </c>
    </row>
    <row r="1584" spans="2:4" x14ac:dyDescent="0.25">
      <c r="B1584" s="2" t="s">
        <v>253</v>
      </c>
      <c r="C1584" s="1">
        <v>44196</v>
      </c>
      <c r="D1584" s="3">
        <v>147650159890</v>
      </c>
    </row>
    <row r="1585" spans="2:4" x14ac:dyDescent="0.25">
      <c r="B1585" s="2" t="s">
        <v>253</v>
      </c>
      <c r="C1585" s="1">
        <v>44561</v>
      </c>
      <c r="D1585" s="3">
        <v>255731769100</v>
      </c>
    </row>
    <row r="1586" spans="2:4" x14ac:dyDescent="0.25">
      <c r="B1586" s="2" t="s">
        <v>254</v>
      </c>
      <c r="C1586" s="1">
        <v>42369</v>
      </c>
      <c r="D1586" s="3">
        <v>71363484170</v>
      </c>
    </row>
    <row r="1587" spans="2:4" x14ac:dyDescent="0.25">
      <c r="B1587" s="2" t="s">
        <v>254</v>
      </c>
      <c r="C1587" s="1">
        <v>42735</v>
      </c>
      <c r="D1587" s="3">
        <v>71362439700</v>
      </c>
    </row>
    <row r="1588" spans="2:4" x14ac:dyDescent="0.25">
      <c r="B1588" s="2" t="s">
        <v>254</v>
      </c>
      <c r="C1588" s="1">
        <v>43100</v>
      </c>
      <c r="D1588" s="3">
        <v>73929791690</v>
      </c>
    </row>
    <row r="1589" spans="2:4" x14ac:dyDescent="0.25">
      <c r="B1589" s="2" t="s">
        <v>254</v>
      </c>
      <c r="C1589" s="1">
        <v>43465</v>
      </c>
      <c r="D1589" s="3">
        <v>243911361250</v>
      </c>
    </row>
    <row r="1590" spans="2:4" x14ac:dyDescent="0.25">
      <c r="B1590" s="2" t="s">
        <v>254</v>
      </c>
      <c r="C1590" s="1">
        <v>43830</v>
      </c>
      <c r="D1590" s="3">
        <v>180636171250</v>
      </c>
    </row>
    <row r="1591" spans="2:4" x14ac:dyDescent="0.25">
      <c r="B1591" s="2" t="s">
        <v>254</v>
      </c>
      <c r="C1591" s="1">
        <v>44196</v>
      </c>
      <c r="D1591" s="3">
        <v>191303608610</v>
      </c>
    </row>
    <row r="1592" spans="2:4" x14ac:dyDescent="0.25">
      <c r="B1592" s="2" t="s">
        <v>254</v>
      </c>
      <c r="C1592" s="1">
        <v>44561</v>
      </c>
      <c r="D1592" s="3">
        <v>207830385440</v>
      </c>
    </row>
    <row r="1593" spans="2:4" x14ac:dyDescent="0.25">
      <c r="B1593" s="2" t="s">
        <v>255</v>
      </c>
      <c r="C1593" s="1">
        <v>42369</v>
      </c>
      <c r="D1593" s="3">
        <v>105614583930</v>
      </c>
    </row>
    <row r="1594" spans="2:4" x14ac:dyDescent="0.25">
      <c r="B1594" s="2" t="s">
        <v>255</v>
      </c>
      <c r="C1594" s="1">
        <v>42735</v>
      </c>
      <c r="D1594" s="3">
        <v>103989564040</v>
      </c>
    </row>
    <row r="1595" spans="2:4" x14ac:dyDescent="0.25">
      <c r="B1595" s="2" t="s">
        <v>255</v>
      </c>
      <c r="C1595" s="1">
        <v>43100</v>
      </c>
      <c r="D1595" s="3">
        <v>196029418990</v>
      </c>
    </row>
    <row r="1596" spans="2:4" x14ac:dyDescent="0.25">
      <c r="B1596" s="2" t="s">
        <v>255</v>
      </c>
      <c r="C1596" s="1">
        <v>43465</v>
      </c>
      <c r="D1596" s="3">
        <v>346386842780</v>
      </c>
    </row>
    <row r="1597" spans="2:4" x14ac:dyDescent="0.25">
      <c r="B1597" s="2" t="s">
        <v>255</v>
      </c>
      <c r="C1597" s="1">
        <v>43830</v>
      </c>
      <c r="D1597" s="3">
        <v>417773267270</v>
      </c>
    </row>
    <row r="1598" spans="2:4" x14ac:dyDescent="0.25">
      <c r="B1598" s="2" t="s">
        <v>255</v>
      </c>
      <c r="C1598" s="1">
        <v>44196</v>
      </c>
      <c r="D1598" s="3">
        <v>421934353610</v>
      </c>
    </row>
    <row r="1599" spans="2:4" x14ac:dyDescent="0.25">
      <c r="B1599" s="2" t="s">
        <v>255</v>
      </c>
      <c r="C1599" s="1">
        <v>44561</v>
      </c>
      <c r="D1599" s="3">
        <v>624750210140</v>
      </c>
    </row>
    <row r="1600" spans="2:4" x14ac:dyDescent="0.25">
      <c r="B1600" s="2" t="s">
        <v>256</v>
      </c>
      <c r="C1600" s="1">
        <v>42369</v>
      </c>
      <c r="D1600" s="3">
        <v>179944050440</v>
      </c>
    </row>
    <row r="1601" spans="2:4" x14ac:dyDescent="0.25">
      <c r="B1601" s="2" t="s">
        <v>256</v>
      </c>
      <c r="C1601" s="1">
        <v>42735</v>
      </c>
      <c r="D1601" s="3">
        <v>196278794340</v>
      </c>
    </row>
    <row r="1602" spans="2:4" x14ac:dyDescent="0.25">
      <c r="B1602" s="2" t="s">
        <v>256</v>
      </c>
      <c r="C1602" s="1">
        <v>43100</v>
      </c>
      <c r="D1602" s="3">
        <v>215218560610</v>
      </c>
    </row>
    <row r="1603" spans="2:4" x14ac:dyDescent="0.25">
      <c r="B1603" s="2" t="s">
        <v>256</v>
      </c>
      <c r="C1603" s="1">
        <v>43465</v>
      </c>
      <c r="D1603" s="3">
        <v>298581060410</v>
      </c>
    </row>
    <row r="1604" spans="2:4" x14ac:dyDescent="0.25">
      <c r="B1604" s="2" t="s">
        <v>256</v>
      </c>
      <c r="C1604" s="1">
        <v>43830</v>
      </c>
      <c r="D1604" s="3">
        <v>92499677860</v>
      </c>
    </row>
    <row r="1605" spans="2:4" x14ac:dyDescent="0.25">
      <c r="B1605" s="2" t="s">
        <v>256</v>
      </c>
      <c r="C1605" s="1">
        <v>44196</v>
      </c>
      <c r="D1605" s="3">
        <v>218229638110</v>
      </c>
    </row>
    <row r="1606" spans="2:4" x14ac:dyDescent="0.25">
      <c r="B1606" s="2" t="s">
        <v>256</v>
      </c>
      <c r="C1606" s="1">
        <v>44561</v>
      </c>
      <c r="D1606" s="3">
        <v>313536769340</v>
      </c>
    </row>
    <row r="1607" spans="2:4" x14ac:dyDescent="0.25">
      <c r="B1607" s="2" t="s">
        <v>257</v>
      </c>
      <c r="C1607" s="1">
        <v>42369</v>
      </c>
      <c r="D1607" s="3">
        <v>133066970670</v>
      </c>
    </row>
    <row r="1608" spans="2:4" x14ac:dyDescent="0.25">
      <c r="B1608" s="2" t="s">
        <v>257</v>
      </c>
      <c r="C1608" s="1">
        <v>42735</v>
      </c>
      <c r="D1608" s="3">
        <v>568712860340</v>
      </c>
    </row>
    <row r="1609" spans="2:4" x14ac:dyDescent="0.25">
      <c r="B1609" s="2" t="s">
        <v>257</v>
      </c>
      <c r="C1609" s="1">
        <v>43100</v>
      </c>
      <c r="D1609" s="3">
        <v>498668413520</v>
      </c>
    </row>
    <row r="1610" spans="2:4" x14ac:dyDescent="0.25">
      <c r="B1610" s="2" t="s">
        <v>257</v>
      </c>
      <c r="C1610" s="1">
        <v>43465</v>
      </c>
      <c r="D1610" s="3">
        <v>250703782870</v>
      </c>
    </row>
    <row r="1611" spans="2:4" x14ac:dyDescent="0.25">
      <c r="B1611" s="2" t="s">
        <v>257</v>
      </c>
      <c r="C1611" s="1">
        <v>43830</v>
      </c>
      <c r="D1611" s="3">
        <v>103374148580</v>
      </c>
    </row>
    <row r="1612" spans="2:4" x14ac:dyDescent="0.25">
      <c r="B1612" s="2" t="s">
        <v>257</v>
      </c>
      <c r="C1612" s="1">
        <v>44196</v>
      </c>
      <c r="D1612" s="3">
        <v>82094136540</v>
      </c>
    </row>
    <row r="1613" spans="2:4" x14ac:dyDescent="0.25">
      <c r="B1613" s="2" t="s">
        <v>257</v>
      </c>
      <c r="C1613" s="1">
        <v>44561</v>
      </c>
      <c r="D1613" s="3">
        <v>57724923010</v>
      </c>
    </row>
    <row r="1614" spans="2:4" x14ac:dyDescent="0.25">
      <c r="B1614" s="2" t="s">
        <v>258</v>
      </c>
      <c r="C1614" s="1">
        <v>42369</v>
      </c>
      <c r="D1614" s="3">
        <v>415240701630</v>
      </c>
    </row>
    <row r="1615" spans="2:4" x14ac:dyDescent="0.25">
      <c r="B1615" s="2" t="s">
        <v>258</v>
      </c>
      <c r="C1615" s="1">
        <v>42735</v>
      </c>
      <c r="D1615" s="3">
        <v>403553653960</v>
      </c>
    </row>
    <row r="1616" spans="2:4" x14ac:dyDescent="0.25">
      <c r="B1616" s="2" t="s">
        <v>258</v>
      </c>
      <c r="C1616" s="1">
        <v>43100</v>
      </c>
      <c r="D1616" s="3">
        <v>329657772150</v>
      </c>
    </row>
    <row r="1617" spans="2:4" x14ac:dyDescent="0.25">
      <c r="B1617" s="2" t="s">
        <v>258</v>
      </c>
      <c r="C1617" s="1">
        <v>43465</v>
      </c>
      <c r="D1617" s="3">
        <v>379701448380</v>
      </c>
    </row>
    <row r="1618" spans="2:4" x14ac:dyDescent="0.25">
      <c r="B1618" s="2" t="s">
        <v>258</v>
      </c>
      <c r="C1618" s="1">
        <v>43830</v>
      </c>
      <c r="D1618" s="3">
        <v>331408625710</v>
      </c>
    </row>
    <row r="1619" spans="2:4" x14ac:dyDescent="0.25">
      <c r="B1619" s="2" t="s">
        <v>258</v>
      </c>
      <c r="C1619" s="1">
        <v>44196</v>
      </c>
      <c r="D1619" s="3">
        <v>180475534570</v>
      </c>
    </row>
    <row r="1620" spans="2:4" x14ac:dyDescent="0.25">
      <c r="B1620" s="2" t="s">
        <v>258</v>
      </c>
      <c r="C1620" s="1">
        <v>44561</v>
      </c>
      <c r="D1620" s="3">
        <v>275672095370</v>
      </c>
    </row>
    <row r="1621" spans="2:4" x14ac:dyDescent="0.25">
      <c r="B1621" s="2" t="s">
        <v>259</v>
      </c>
      <c r="C1621" s="1">
        <v>42369</v>
      </c>
      <c r="D1621" s="3">
        <v>1939203356640</v>
      </c>
    </row>
    <row r="1622" spans="2:4" x14ac:dyDescent="0.25">
      <c r="B1622" s="2" t="s">
        <v>259</v>
      </c>
      <c r="C1622" s="1">
        <v>42735</v>
      </c>
      <c r="D1622" s="3">
        <v>1282952107300</v>
      </c>
    </row>
    <row r="1623" spans="2:4" x14ac:dyDescent="0.25">
      <c r="B1623" s="2" t="s">
        <v>259</v>
      </c>
      <c r="C1623" s="1">
        <v>43100</v>
      </c>
      <c r="D1623" s="3">
        <v>1541988161630</v>
      </c>
    </row>
    <row r="1624" spans="2:4" x14ac:dyDescent="0.25">
      <c r="B1624" s="2" t="s">
        <v>259</v>
      </c>
      <c r="C1624" s="1">
        <v>43465</v>
      </c>
      <c r="D1624" s="3">
        <v>1811013122070</v>
      </c>
    </row>
    <row r="1625" spans="2:4" x14ac:dyDescent="0.25">
      <c r="B1625" s="2" t="s">
        <v>259</v>
      </c>
      <c r="C1625" s="1">
        <v>43830</v>
      </c>
      <c r="D1625" s="3">
        <v>1962419854680</v>
      </c>
    </row>
    <row r="1626" spans="2:4" x14ac:dyDescent="0.25">
      <c r="B1626" s="2" t="s">
        <v>259</v>
      </c>
      <c r="C1626" s="1">
        <v>44196</v>
      </c>
      <c r="D1626" s="3">
        <v>2081273290380</v>
      </c>
    </row>
    <row r="1627" spans="2:4" x14ac:dyDescent="0.25">
      <c r="B1627" s="2" t="s">
        <v>259</v>
      </c>
      <c r="C1627" s="1">
        <v>44561</v>
      </c>
      <c r="D1627" s="3">
        <v>2005047319090</v>
      </c>
    </row>
    <row r="1628" spans="2:4" x14ac:dyDescent="0.25">
      <c r="B1628" s="2" t="s">
        <v>260</v>
      </c>
      <c r="D1628" s="3" t="s">
        <v>393</v>
      </c>
    </row>
    <row r="1629" spans="2:4" x14ac:dyDescent="0.25">
      <c r="B1629" s="2" t="s">
        <v>261</v>
      </c>
      <c r="C1629" s="1">
        <v>42369</v>
      </c>
      <c r="D1629" s="3">
        <v>63950487230</v>
      </c>
    </row>
    <row r="1630" spans="2:4" x14ac:dyDescent="0.25">
      <c r="B1630" s="2" t="s">
        <v>261</v>
      </c>
      <c r="C1630" s="1">
        <v>42735</v>
      </c>
      <c r="D1630" s="3">
        <v>48064527550</v>
      </c>
    </row>
    <row r="1631" spans="2:4" x14ac:dyDescent="0.25">
      <c r="B1631" s="2" t="s">
        <v>261</v>
      </c>
      <c r="C1631" s="1">
        <v>43100</v>
      </c>
      <c r="D1631" s="3">
        <v>50832046570</v>
      </c>
    </row>
    <row r="1632" spans="2:4" x14ac:dyDescent="0.25">
      <c r="B1632" s="2" t="s">
        <v>261</v>
      </c>
      <c r="C1632" s="1">
        <v>43465</v>
      </c>
      <c r="D1632" s="3">
        <v>69580102130</v>
      </c>
    </row>
    <row r="1633" spans="2:4" x14ac:dyDescent="0.25">
      <c r="B1633" s="2" t="s">
        <v>261</v>
      </c>
      <c r="C1633" s="1">
        <v>43830</v>
      </c>
      <c r="D1633" s="3">
        <v>78414823310</v>
      </c>
    </row>
    <row r="1634" spans="2:4" x14ac:dyDescent="0.25">
      <c r="B1634" s="2" t="s">
        <v>261</v>
      </c>
      <c r="C1634" s="1">
        <v>44196</v>
      </c>
      <c r="D1634" s="3">
        <v>62778493950</v>
      </c>
    </row>
    <row r="1635" spans="2:4" x14ac:dyDescent="0.25">
      <c r="B1635" s="2" t="s">
        <v>261</v>
      </c>
      <c r="C1635" s="1">
        <v>44561</v>
      </c>
      <c r="D1635" s="3">
        <v>76591175710</v>
      </c>
    </row>
    <row r="1636" spans="2:4" x14ac:dyDescent="0.25">
      <c r="B1636" s="2" t="s">
        <v>262</v>
      </c>
      <c r="C1636" s="1">
        <v>42369</v>
      </c>
      <c r="D1636" s="3">
        <v>461746815950</v>
      </c>
    </row>
    <row r="1637" spans="2:4" x14ac:dyDescent="0.25">
      <c r="B1637" s="2" t="s">
        <v>262</v>
      </c>
      <c r="C1637" s="1">
        <v>42735</v>
      </c>
      <c r="D1637" s="3">
        <v>358186726380</v>
      </c>
    </row>
    <row r="1638" spans="2:4" x14ac:dyDescent="0.25">
      <c r="B1638" s="2" t="s">
        <v>262</v>
      </c>
      <c r="C1638" s="1">
        <v>43100</v>
      </c>
      <c r="D1638" s="3">
        <v>461448578290</v>
      </c>
    </row>
    <row r="1639" spans="2:4" x14ac:dyDescent="0.25">
      <c r="B1639" s="2" t="s">
        <v>262</v>
      </c>
      <c r="C1639" s="1">
        <v>43465</v>
      </c>
      <c r="D1639" s="3">
        <v>397693718390</v>
      </c>
    </row>
    <row r="1640" spans="2:4" x14ac:dyDescent="0.25">
      <c r="B1640" s="2" t="s">
        <v>262</v>
      </c>
      <c r="C1640" s="1">
        <v>43830</v>
      </c>
      <c r="D1640" s="3">
        <v>544620534620</v>
      </c>
    </row>
    <row r="1641" spans="2:4" x14ac:dyDescent="0.25">
      <c r="B1641" s="2" t="s">
        <v>262</v>
      </c>
      <c r="C1641" s="1">
        <v>44196</v>
      </c>
      <c r="D1641" s="3">
        <v>534533569940</v>
      </c>
    </row>
    <row r="1642" spans="2:4" x14ac:dyDescent="0.25">
      <c r="B1642" s="2" t="s">
        <v>262</v>
      </c>
      <c r="C1642" s="1">
        <v>44561</v>
      </c>
      <c r="D1642" s="3">
        <v>595378037980</v>
      </c>
    </row>
    <row r="1643" spans="2:4" x14ac:dyDescent="0.25">
      <c r="B1643" s="2" t="s">
        <v>263</v>
      </c>
      <c r="C1643" s="1">
        <v>42369</v>
      </c>
      <c r="D1643" s="3">
        <v>779632287910</v>
      </c>
    </row>
    <row r="1644" spans="2:4" x14ac:dyDescent="0.25">
      <c r="B1644" s="2" t="s">
        <v>263</v>
      </c>
      <c r="C1644" s="1">
        <v>42735</v>
      </c>
      <c r="D1644" s="3">
        <v>1017958653480</v>
      </c>
    </row>
    <row r="1645" spans="2:4" x14ac:dyDescent="0.25">
      <c r="B1645" s="2" t="s">
        <v>263</v>
      </c>
      <c r="C1645" s="1">
        <v>43100</v>
      </c>
      <c r="D1645" s="3">
        <v>1264936829440</v>
      </c>
    </row>
    <row r="1646" spans="2:4" x14ac:dyDescent="0.25">
      <c r="B1646" s="2" t="s">
        <v>263</v>
      </c>
      <c r="C1646" s="1">
        <v>43465</v>
      </c>
      <c r="D1646" s="3">
        <v>1001487737990</v>
      </c>
    </row>
    <row r="1647" spans="2:4" x14ac:dyDescent="0.25">
      <c r="B1647" s="2" t="s">
        <v>263</v>
      </c>
      <c r="C1647" s="1">
        <v>43830</v>
      </c>
      <c r="D1647" s="3">
        <v>704899493290</v>
      </c>
    </row>
    <row r="1648" spans="2:4" x14ac:dyDescent="0.25">
      <c r="B1648" s="2" t="s">
        <v>263</v>
      </c>
      <c r="C1648" s="1">
        <v>44196</v>
      </c>
      <c r="D1648" s="3">
        <v>816433295600</v>
      </c>
    </row>
    <row r="1649" spans="2:4" x14ac:dyDescent="0.25">
      <c r="B1649" s="2" t="s">
        <v>263</v>
      </c>
      <c r="C1649" s="1">
        <v>44561</v>
      </c>
      <c r="D1649" s="3">
        <v>757700006860</v>
      </c>
    </row>
    <row r="1650" spans="2:4" x14ac:dyDescent="0.25">
      <c r="B1650" s="2" t="s">
        <v>264</v>
      </c>
      <c r="C1650" s="1">
        <v>42369</v>
      </c>
      <c r="D1650" s="3">
        <v>34436273840</v>
      </c>
    </row>
    <row r="1651" spans="2:4" x14ac:dyDescent="0.25">
      <c r="B1651" s="2" t="s">
        <v>264</v>
      </c>
      <c r="C1651" s="1">
        <v>42735</v>
      </c>
      <c r="D1651" s="3">
        <v>59563529080</v>
      </c>
    </row>
    <row r="1652" spans="2:4" x14ac:dyDescent="0.25">
      <c r="B1652" s="2" t="s">
        <v>264</v>
      </c>
      <c r="C1652" s="1">
        <v>43100</v>
      </c>
      <c r="D1652" s="3">
        <v>117399419570</v>
      </c>
    </row>
    <row r="1653" spans="2:4" x14ac:dyDescent="0.25">
      <c r="B1653" s="2" t="s">
        <v>264</v>
      </c>
      <c r="C1653" s="1">
        <v>43465</v>
      </c>
      <c r="D1653" s="3">
        <v>79647835420</v>
      </c>
    </row>
    <row r="1654" spans="2:4" x14ac:dyDescent="0.25">
      <c r="B1654" s="2" t="s">
        <v>264</v>
      </c>
      <c r="C1654" s="1">
        <v>43830</v>
      </c>
      <c r="D1654" s="3">
        <v>58701184760</v>
      </c>
    </row>
    <row r="1655" spans="2:4" x14ac:dyDescent="0.25">
      <c r="B1655" s="2" t="s">
        <v>264</v>
      </c>
      <c r="C1655" s="1">
        <v>44196</v>
      </c>
      <c r="D1655" s="3">
        <v>71618701780</v>
      </c>
    </row>
    <row r="1656" spans="2:4" x14ac:dyDescent="0.25">
      <c r="B1656" s="2" t="s">
        <v>264</v>
      </c>
      <c r="C1656" s="1">
        <v>44561</v>
      </c>
      <c r="D1656" s="3">
        <v>108510354140</v>
      </c>
    </row>
    <row r="1657" spans="2:4" x14ac:dyDescent="0.25">
      <c r="B1657" s="2" t="s">
        <v>265</v>
      </c>
      <c r="C1657" s="1">
        <v>42369</v>
      </c>
      <c r="D1657" s="3">
        <v>4510936959800</v>
      </c>
    </row>
    <row r="1658" spans="2:4" x14ac:dyDescent="0.25">
      <c r="B1658" s="2" t="s">
        <v>265</v>
      </c>
      <c r="C1658" s="1">
        <v>42735</v>
      </c>
      <c r="D1658" s="3">
        <v>3245912248300</v>
      </c>
    </row>
    <row r="1659" spans="2:4" x14ac:dyDescent="0.25">
      <c r="B1659" s="2" t="s">
        <v>265</v>
      </c>
      <c r="C1659" s="1">
        <v>43100</v>
      </c>
      <c r="D1659" s="3">
        <v>3905419749000</v>
      </c>
    </row>
    <row r="1660" spans="2:4" x14ac:dyDescent="0.25">
      <c r="B1660" s="2" t="s">
        <v>265</v>
      </c>
      <c r="C1660" s="1">
        <v>43465</v>
      </c>
      <c r="D1660" s="3">
        <v>2799681969240</v>
      </c>
    </row>
    <row r="1661" spans="2:4" x14ac:dyDescent="0.25">
      <c r="B1661" s="2" t="s">
        <v>265</v>
      </c>
      <c r="C1661" s="1">
        <v>43830</v>
      </c>
      <c r="D1661" s="3">
        <v>2862262704800</v>
      </c>
    </row>
    <row r="1662" spans="2:4" x14ac:dyDescent="0.25">
      <c r="B1662" s="2" t="s">
        <v>265</v>
      </c>
      <c r="C1662" s="1">
        <v>44196</v>
      </c>
      <c r="D1662" s="3">
        <v>2798539771780</v>
      </c>
    </row>
    <row r="1663" spans="2:4" x14ac:dyDescent="0.25">
      <c r="B1663" s="2" t="s">
        <v>265</v>
      </c>
      <c r="C1663" s="1">
        <v>44561</v>
      </c>
      <c r="D1663" s="3">
        <v>3030445254960</v>
      </c>
    </row>
    <row r="1664" spans="2:4" x14ac:dyDescent="0.25">
      <c r="B1664" s="2" t="s">
        <v>266</v>
      </c>
      <c r="C1664" s="1">
        <v>42369</v>
      </c>
      <c r="D1664" s="3">
        <v>260506099360</v>
      </c>
    </row>
    <row r="1665" spans="2:4" x14ac:dyDescent="0.25">
      <c r="B1665" s="2" t="s">
        <v>266</v>
      </c>
      <c r="C1665" s="1">
        <v>42735</v>
      </c>
      <c r="D1665" s="3">
        <v>203543903240</v>
      </c>
    </row>
    <row r="1666" spans="2:4" x14ac:dyDescent="0.25">
      <c r="B1666" s="2" t="s">
        <v>266</v>
      </c>
      <c r="C1666" s="1">
        <v>43100</v>
      </c>
      <c r="D1666" s="3">
        <v>194796077640</v>
      </c>
    </row>
    <row r="1667" spans="2:4" x14ac:dyDescent="0.25">
      <c r="B1667" s="2" t="s">
        <v>266</v>
      </c>
      <c r="C1667" s="1">
        <v>43465</v>
      </c>
      <c r="D1667" s="3">
        <v>140610923920</v>
      </c>
    </row>
    <row r="1668" spans="2:4" x14ac:dyDescent="0.25">
      <c r="B1668" s="2" t="s">
        <v>266</v>
      </c>
      <c r="C1668" s="1">
        <v>43830</v>
      </c>
      <c r="D1668" s="3">
        <v>140164424170</v>
      </c>
    </row>
    <row r="1669" spans="2:4" x14ac:dyDescent="0.25">
      <c r="B1669" s="2" t="s">
        <v>266</v>
      </c>
      <c r="C1669" s="1">
        <v>44196</v>
      </c>
      <c r="D1669" s="3">
        <v>165303729370</v>
      </c>
    </row>
    <row r="1670" spans="2:4" x14ac:dyDescent="0.25">
      <c r="B1670" s="2" t="s">
        <v>266</v>
      </c>
      <c r="C1670" s="1">
        <v>44561</v>
      </c>
      <c r="D1670" s="3">
        <v>182939043380</v>
      </c>
    </row>
    <row r="1671" spans="2:4" x14ac:dyDescent="0.25">
      <c r="B1671" s="2" t="s">
        <v>267</v>
      </c>
      <c r="C1671" s="1">
        <v>42369</v>
      </c>
      <c r="D1671" s="3">
        <v>753980792760</v>
      </c>
    </row>
    <row r="1672" spans="2:4" x14ac:dyDescent="0.25">
      <c r="B1672" s="2" t="s">
        <v>267</v>
      </c>
      <c r="C1672" s="1">
        <v>42735</v>
      </c>
      <c r="D1672" s="3">
        <v>1025804019080</v>
      </c>
    </row>
    <row r="1673" spans="2:4" x14ac:dyDescent="0.25">
      <c r="B1673" s="2" t="s">
        <v>267</v>
      </c>
      <c r="C1673" s="1">
        <v>43100</v>
      </c>
      <c r="D1673" s="3">
        <v>1108659504950</v>
      </c>
    </row>
    <row r="1674" spans="2:4" x14ac:dyDescent="0.25">
      <c r="B1674" s="2" t="s">
        <v>267</v>
      </c>
      <c r="C1674" s="1">
        <v>43465</v>
      </c>
      <c r="D1674" s="3">
        <v>1629688113600</v>
      </c>
    </row>
    <row r="1675" spans="2:4" x14ac:dyDescent="0.25">
      <c r="B1675" s="2" t="s">
        <v>267</v>
      </c>
      <c r="C1675" s="1">
        <v>43830</v>
      </c>
      <c r="D1675" s="3">
        <v>1735679601940</v>
      </c>
    </row>
    <row r="1676" spans="2:4" x14ac:dyDescent="0.25">
      <c r="B1676" s="2" t="s">
        <v>267</v>
      </c>
      <c r="C1676" s="1">
        <v>44196</v>
      </c>
      <c r="D1676" s="3">
        <v>1601462784130</v>
      </c>
    </row>
    <row r="1677" spans="2:4" x14ac:dyDescent="0.25">
      <c r="B1677" s="2" t="s">
        <v>267</v>
      </c>
      <c r="C1677" s="1">
        <v>44561</v>
      </c>
      <c r="D1677" s="3">
        <v>1546840929940</v>
      </c>
    </row>
    <row r="1678" spans="2:4" x14ac:dyDescent="0.25">
      <c r="B1678" s="2" t="s">
        <v>268</v>
      </c>
      <c r="C1678" s="1">
        <v>42369</v>
      </c>
      <c r="D1678" s="3">
        <v>1229384018740</v>
      </c>
    </row>
    <row r="1679" spans="2:4" x14ac:dyDescent="0.25">
      <c r="B1679" s="2" t="s">
        <v>268</v>
      </c>
      <c r="C1679" s="1">
        <v>42735</v>
      </c>
      <c r="D1679" s="3">
        <v>1084472461510</v>
      </c>
    </row>
    <row r="1680" spans="2:4" x14ac:dyDescent="0.25">
      <c r="B1680" s="2" t="s">
        <v>268</v>
      </c>
      <c r="C1680" s="1">
        <v>43100</v>
      </c>
      <c r="D1680" s="3">
        <v>1366706698190</v>
      </c>
    </row>
    <row r="1681" spans="2:4" x14ac:dyDescent="0.25">
      <c r="B1681" s="2" t="s">
        <v>268</v>
      </c>
      <c r="C1681" s="1">
        <v>43465</v>
      </c>
      <c r="D1681" s="3">
        <v>1012308946830</v>
      </c>
    </row>
    <row r="1682" spans="2:4" x14ac:dyDescent="0.25">
      <c r="B1682" s="2" t="s">
        <v>268</v>
      </c>
      <c r="C1682" s="1">
        <v>43830</v>
      </c>
      <c r="D1682" s="3">
        <v>1004990898960</v>
      </c>
    </row>
    <row r="1683" spans="2:4" x14ac:dyDescent="0.25">
      <c r="B1683" s="2" t="s">
        <v>268</v>
      </c>
      <c r="C1683" s="1">
        <v>44196</v>
      </c>
      <c r="D1683" s="3">
        <v>1027319135650</v>
      </c>
    </row>
    <row r="1684" spans="2:4" x14ac:dyDescent="0.25">
      <c r="B1684" s="2" t="s">
        <v>268</v>
      </c>
      <c r="C1684" s="1">
        <v>44561</v>
      </c>
      <c r="D1684" s="3">
        <v>1485213234890</v>
      </c>
    </row>
    <row r="1685" spans="2:4" x14ac:dyDescent="0.25">
      <c r="B1685" s="2" t="s">
        <v>269</v>
      </c>
      <c r="C1685" s="1">
        <v>42369</v>
      </c>
      <c r="D1685" s="3">
        <v>14967554324100</v>
      </c>
    </row>
    <row r="1686" spans="2:4" x14ac:dyDescent="0.25">
      <c r="B1686" s="2" t="s">
        <v>269</v>
      </c>
      <c r="C1686" s="1">
        <v>42735</v>
      </c>
      <c r="D1686" s="3">
        <v>17429655689540</v>
      </c>
    </row>
    <row r="1687" spans="2:4" x14ac:dyDescent="0.25">
      <c r="B1687" s="2" t="s">
        <v>269</v>
      </c>
      <c r="C1687" s="1">
        <v>43100</v>
      </c>
      <c r="D1687" s="3">
        <v>11100344738740</v>
      </c>
    </row>
    <row r="1688" spans="2:4" x14ac:dyDescent="0.25">
      <c r="B1688" s="2" t="s">
        <v>269</v>
      </c>
      <c r="C1688" s="1">
        <v>43465</v>
      </c>
      <c r="D1688" s="3">
        <v>14451149990520</v>
      </c>
    </row>
    <row r="1689" spans="2:4" x14ac:dyDescent="0.25">
      <c r="B1689" s="2" t="s">
        <v>269</v>
      </c>
      <c r="C1689" s="1">
        <v>43830</v>
      </c>
      <c r="D1689" s="3">
        <v>16102256902440</v>
      </c>
    </row>
    <row r="1690" spans="2:4" x14ac:dyDescent="0.25">
      <c r="B1690" s="2" t="s">
        <v>269</v>
      </c>
      <c r="C1690" s="1">
        <v>44196</v>
      </c>
      <c r="D1690" s="3">
        <v>22364710509820</v>
      </c>
    </row>
    <row r="1691" spans="2:4" x14ac:dyDescent="0.25">
      <c r="B1691" s="2" t="s">
        <v>269</v>
      </c>
      <c r="C1691" s="1">
        <v>44561</v>
      </c>
      <c r="D1691" s="3">
        <v>29761106035260</v>
      </c>
    </row>
    <row r="1692" spans="2:4" x14ac:dyDescent="0.25">
      <c r="B1692" s="2" t="s">
        <v>270</v>
      </c>
      <c r="C1692" s="1">
        <v>42369</v>
      </c>
      <c r="D1692" s="3">
        <v>168014565630</v>
      </c>
    </row>
    <row r="1693" spans="2:4" x14ac:dyDescent="0.25">
      <c r="B1693" s="2" t="s">
        <v>270</v>
      </c>
      <c r="C1693" s="1">
        <v>42735</v>
      </c>
      <c r="D1693" s="3">
        <v>229103990830</v>
      </c>
    </row>
    <row r="1694" spans="2:4" x14ac:dyDescent="0.25">
      <c r="B1694" s="2" t="s">
        <v>270</v>
      </c>
      <c r="C1694" s="1">
        <v>43100</v>
      </c>
      <c r="D1694" s="3">
        <v>226553654150</v>
      </c>
    </row>
    <row r="1695" spans="2:4" x14ac:dyDescent="0.25">
      <c r="B1695" s="2" t="s">
        <v>270</v>
      </c>
      <c r="C1695" s="1">
        <v>43465</v>
      </c>
      <c r="D1695" s="3">
        <v>110713179240</v>
      </c>
    </row>
    <row r="1696" spans="2:4" x14ac:dyDescent="0.25">
      <c r="B1696" s="2" t="s">
        <v>270</v>
      </c>
      <c r="C1696" s="1">
        <v>43830</v>
      </c>
      <c r="D1696" s="3">
        <v>120179021800</v>
      </c>
    </row>
    <row r="1697" spans="2:4" x14ac:dyDescent="0.25">
      <c r="B1697" s="2" t="s">
        <v>270</v>
      </c>
      <c r="C1697" s="1">
        <v>44196</v>
      </c>
      <c r="D1697" s="3">
        <v>128440632610</v>
      </c>
    </row>
    <row r="1698" spans="2:4" x14ac:dyDescent="0.25">
      <c r="B1698" s="2" t="s">
        <v>270</v>
      </c>
      <c r="C1698" s="1">
        <v>44561</v>
      </c>
      <c r="D1698" s="3">
        <v>171507973890</v>
      </c>
    </row>
    <row r="1699" spans="2:4" x14ac:dyDescent="0.25">
      <c r="B1699" s="2" t="s">
        <v>271</v>
      </c>
      <c r="C1699" s="1">
        <v>42369</v>
      </c>
      <c r="D1699" s="3">
        <v>29721042430</v>
      </c>
    </row>
    <row r="1700" spans="2:4" x14ac:dyDescent="0.25">
      <c r="B1700" s="2" t="s">
        <v>271</v>
      </c>
      <c r="C1700" s="1">
        <v>42735</v>
      </c>
      <c r="D1700" s="3">
        <v>34021293460</v>
      </c>
    </row>
    <row r="1701" spans="2:4" x14ac:dyDescent="0.25">
      <c r="B1701" s="2" t="s">
        <v>271</v>
      </c>
      <c r="C1701" s="1">
        <v>43100</v>
      </c>
      <c r="D1701" s="3">
        <v>38003834380</v>
      </c>
    </row>
    <row r="1702" spans="2:4" x14ac:dyDescent="0.25">
      <c r="B1702" s="2" t="s">
        <v>271</v>
      </c>
      <c r="C1702" s="1">
        <v>43465</v>
      </c>
      <c r="D1702" s="3">
        <v>56194051780</v>
      </c>
    </row>
    <row r="1703" spans="2:4" x14ac:dyDescent="0.25">
      <c r="B1703" s="2" t="s">
        <v>271</v>
      </c>
      <c r="C1703" s="1">
        <v>43830</v>
      </c>
      <c r="D1703" s="3">
        <v>46047853760</v>
      </c>
    </row>
    <row r="1704" spans="2:4" x14ac:dyDescent="0.25">
      <c r="B1704" s="2" t="s">
        <v>271</v>
      </c>
      <c r="C1704" s="1">
        <v>44196</v>
      </c>
      <c r="D1704" s="3">
        <v>43532597200</v>
      </c>
    </row>
    <row r="1705" spans="2:4" x14ac:dyDescent="0.25">
      <c r="B1705" s="2" t="s">
        <v>271</v>
      </c>
      <c r="C1705" s="1">
        <v>44561</v>
      </c>
      <c r="D1705" s="3">
        <v>30278841330</v>
      </c>
    </row>
    <row r="1706" spans="2:4" x14ac:dyDescent="0.25">
      <c r="B1706" s="2" t="s">
        <v>272</v>
      </c>
      <c r="C1706" s="1">
        <v>42369</v>
      </c>
      <c r="D1706" s="3">
        <v>84840061300</v>
      </c>
    </row>
    <row r="1707" spans="2:4" x14ac:dyDescent="0.25">
      <c r="B1707" s="2" t="s">
        <v>272</v>
      </c>
      <c r="C1707" s="1">
        <v>42735</v>
      </c>
      <c r="D1707" s="3">
        <v>81280153680</v>
      </c>
    </row>
    <row r="1708" spans="2:4" x14ac:dyDescent="0.25">
      <c r="B1708" s="2" t="s">
        <v>272</v>
      </c>
      <c r="C1708" s="1">
        <v>43100</v>
      </c>
      <c r="D1708" s="3">
        <v>53631114880</v>
      </c>
    </row>
    <row r="1709" spans="2:4" x14ac:dyDescent="0.25">
      <c r="B1709" s="2" t="s">
        <v>272</v>
      </c>
      <c r="C1709" s="1">
        <v>43465</v>
      </c>
      <c r="D1709" s="3">
        <v>45692923590</v>
      </c>
    </row>
    <row r="1710" spans="2:4" x14ac:dyDescent="0.25">
      <c r="B1710" s="2" t="s">
        <v>272</v>
      </c>
      <c r="C1710" s="1">
        <v>43830</v>
      </c>
      <c r="D1710" s="3">
        <v>42329352130</v>
      </c>
    </row>
    <row r="1711" spans="2:4" x14ac:dyDescent="0.25">
      <c r="B1711" s="2" t="s">
        <v>272</v>
      </c>
      <c r="C1711" s="1">
        <v>44196</v>
      </c>
      <c r="D1711" s="3">
        <v>39810293760</v>
      </c>
    </row>
    <row r="1712" spans="2:4" x14ac:dyDescent="0.25">
      <c r="B1712" s="2" t="s">
        <v>272</v>
      </c>
      <c r="C1712" s="1">
        <v>44561</v>
      </c>
      <c r="D1712" s="3">
        <v>35841801740</v>
      </c>
    </row>
    <row r="1713" spans="2:4" x14ac:dyDescent="0.25">
      <c r="B1713" s="2" t="s">
        <v>273</v>
      </c>
      <c r="C1713" s="1">
        <v>42369</v>
      </c>
      <c r="D1713" s="3">
        <v>98092862040</v>
      </c>
    </row>
    <row r="1714" spans="2:4" x14ac:dyDescent="0.25">
      <c r="B1714" s="2" t="s">
        <v>273</v>
      </c>
      <c r="C1714" s="1">
        <v>42735</v>
      </c>
      <c r="D1714" s="3">
        <v>155270633810</v>
      </c>
    </row>
    <row r="1715" spans="2:4" x14ac:dyDescent="0.25">
      <c r="B1715" s="2" t="s">
        <v>273</v>
      </c>
      <c r="C1715" s="1">
        <v>43100</v>
      </c>
      <c r="D1715" s="3">
        <v>108731482810</v>
      </c>
    </row>
    <row r="1716" spans="2:4" x14ac:dyDescent="0.25">
      <c r="B1716" s="2" t="s">
        <v>273</v>
      </c>
      <c r="C1716" s="1">
        <v>43465</v>
      </c>
      <c r="D1716" s="3">
        <v>150275910480</v>
      </c>
    </row>
    <row r="1717" spans="2:4" x14ac:dyDescent="0.25">
      <c r="B1717" s="2" t="s">
        <v>273</v>
      </c>
      <c r="C1717" s="1">
        <v>43830</v>
      </c>
      <c r="D1717" s="3">
        <v>162675281280</v>
      </c>
    </row>
    <row r="1718" spans="2:4" x14ac:dyDescent="0.25">
      <c r="B1718" s="2" t="s">
        <v>273</v>
      </c>
      <c r="C1718" s="1">
        <v>44196</v>
      </c>
      <c r="D1718" s="3">
        <v>147526909990</v>
      </c>
    </row>
    <row r="1719" spans="2:4" x14ac:dyDescent="0.25">
      <c r="B1719" s="2" t="s">
        <v>273</v>
      </c>
      <c r="C1719" s="1">
        <v>44561</v>
      </c>
      <c r="D1719" s="3">
        <v>180782721430</v>
      </c>
    </row>
    <row r="1720" spans="2:4" x14ac:dyDescent="0.25">
      <c r="B1720" s="2" t="s">
        <v>274</v>
      </c>
      <c r="C1720" s="1">
        <v>42369</v>
      </c>
      <c r="D1720" s="3">
        <v>145310263040</v>
      </c>
    </row>
    <row r="1721" spans="2:4" x14ac:dyDescent="0.25">
      <c r="B1721" s="2" t="s">
        <v>274</v>
      </c>
      <c r="C1721" s="1">
        <v>42735</v>
      </c>
      <c r="D1721" s="3">
        <v>300142282610</v>
      </c>
    </row>
    <row r="1722" spans="2:4" x14ac:dyDescent="0.25">
      <c r="B1722" s="2" t="s">
        <v>274</v>
      </c>
      <c r="C1722" s="1">
        <v>43100</v>
      </c>
      <c r="D1722" s="3">
        <v>290267560100</v>
      </c>
    </row>
    <row r="1723" spans="2:4" x14ac:dyDescent="0.25">
      <c r="B1723" s="2" t="s">
        <v>274</v>
      </c>
      <c r="C1723" s="1">
        <v>43465</v>
      </c>
      <c r="D1723" s="3">
        <v>494325407750</v>
      </c>
    </row>
    <row r="1724" spans="2:4" x14ac:dyDescent="0.25">
      <c r="B1724" s="2" t="s">
        <v>274</v>
      </c>
      <c r="C1724" s="1">
        <v>43830</v>
      </c>
      <c r="D1724" s="3">
        <v>382392327010</v>
      </c>
    </row>
    <row r="1725" spans="2:4" x14ac:dyDescent="0.25">
      <c r="B1725" s="2" t="s">
        <v>274</v>
      </c>
      <c r="C1725" s="1">
        <v>44196</v>
      </c>
      <c r="D1725" s="3">
        <v>339141681960</v>
      </c>
    </row>
    <row r="1726" spans="2:4" x14ac:dyDescent="0.25">
      <c r="B1726" s="2" t="s">
        <v>274</v>
      </c>
      <c r="C1726" s="1">
        <v>44561</v>
      </c>
      <c r="D1726" s="3">
        <v>300378377620</v>
      </c>
    </row>
    <row r="1727" spans="2:4" x14ac:dyDescent="0.25">
      <c r="B1727" s="2" t="s">
        <v>275</v>
      </c>
      <c r="C1727" s="1">
        <v>42369</v>
      </c>
      <c r="D1727" s="3">
        <v>821173311330</v>
      </c>
    </row>
    <row r="1728" spans="2:4" x14ac:dyDescent="0.25">
      <c r="B1728" s="2" t="s">
        <v>275</v>
      </c>
      <c r="C1728" s="1">
        <v>42735</v>
      </c>
      <c r="D1728" s="3">
        <v>770551109690</v>
      </c>
    </row>
    <row r="1729" spans="2:4" x14ac:dyDescent="0.25">
      <c r="B1729" s="2" t="s">
        <v>275</v>
      </c>
      <c r="C1729" s="1">
        <v>43100</v>
      </c>
      <c r="D1729" s="3">
        <v>689288177080</v>
      </c>
    </row>
    <row r="1730" spans="2:4" x14ac:dyDescent="0.25">
      <c r="B1730" s="2" t="s">
        <v>275</v>
      </c>
      <c r="C1730" s="1">
        <v>43465</v>
      </c>
      <c r="D1730" s="3">
        <v>784614523560</v>
      </c>
    </row>
    <row r="1731" spans="2:4" x14ac:dyDescent="0.25">
      <c r="B1731" s="2" t="s">
        <v>275</v>
      </c>
      <c r="C1731" s="1">
        <v>43830</v>
      </c>
      <c r="D1731" s="3">
        <v>794911588460</v>
      </c>
    </row>
    <row r="1732" spans="2:4" x14ac:dyDescent="0.25">
      <c r="B1732" s="2" t="s">
        <v>275</v>
      </c>
      <c r="C1732" s="1">
        <v>44196</v>
      </c>
      <c r="D1732" s="3">
        <v>965082211500</v>
      </c>
    </row>
    <row r="1733" spans="2:4" x14ac:dyDescent="0.25">
      <c r="B1733" s="2" t="s">
        <v>275</v>
      </c>
      <c r="C1733" s="1">
        <v>44561</v>
      </c>
      <c r="D1733" s="3">
        <v>751726674400</v>
      </c>
    </row>
    <row r="1734" spans="2:4" x14ac:dyDescent="0.25">
      <c r="B1734" s="2" t="s">
        <v>276</v>
      </c>
      <c r="C1734" s="1">
        <v>42369</v>
      </c>
      <c r="D1734" s="3">
        <v>5805732889870</v>
      </c>
    </row>
    <row r="1735" spans="2:4" x14ac:dyDescent="0.25">
      <c r="B1735" s="2" t="s">
        <v>276</v>
      </c>
      <c r="C1735" s="1">
        <v>42735</v>
      </c>
      <c r="D1735" s="3">
        <v>8885588965760</v>
      </c>
    </row>
    <row r="1736" spans="2:4" x14ac:dyDescent="0.25">
      <c r="B1736" s="2" t="s">
        <v>276</v>
      </c>
      <c r="C1736" s="1">
        <v>43100</v>
      </c>
      <c r="D1736" s="3">
        <v>10905143860480</v>
      </c>
    </row>
    <row r="1737" spans="2:4" x14ac:dyDescent="0.25">
      <c r="B1737" s="2" t="s">
        <v>276</v>
      </c>
      <c r="C1737" s="1">
        <v>43465</v>
      </c>
      <c r="D1737" s="3">
        <v>12313166533370</v>
      </c>
    </row>
    <row r="1738" spans="2:4" x14ac:dyDescent="0.25">
      <c r="B1738" s="2" t="s">
        <v>276</v>
      </c>
      <c r="C1738" s="1">
        <v>43830</v>
      </c>
      <c r="D1738" s="3">
        <v>12043995711930</v>
      </c>
    </row>
    <row r="1739" spans="2:4" x14ac:dyDescent="0.25">
      <c r="B1739" s="2" t="s">
        <v>276</v>
      </c>
      <c r="C1739" s="1">
        <v>44196</v>
      </c>
      <c r="D1739" s="3">
        <v>10747646462610</v>
      </c>
    </row>
    <row r="1740" spans="2:4" x14ac:dyDescent="0.25">
      <c r="B1740" s="2" t="s">
        <v>276</v>
      </c>
      <c r="C1740" s="1">
        <v>44561</v>
      </c>
      <c r="D1740" s="3">
        <v>11644462841170</v>
      </c>
    </row>
    <row r="1741" spans="2:4" x14ac:dyDescent="0.25">
      <c r="B1741" s="2" t="s">
        <v>277</v>
      </c>
      <c r="C1741" s="1">
        <v>42369</v>
      </c>
      <c r="D1741" s="3">
        <v>243342720560</v>
      </c>
    </row>
    <row r="1742" spans="2:4" x14ac:dyDescent="0.25">
      <c r="B1742" s="2" t="s">
        <v>277</v>
      </c>
      <c r="C1742" s="1">
        <v>42735</v>
      </c>
      <c r="D1742" s="3">
        <v>208605435010</v>
      </c>
    </row>
    <row r="1743" spans="2:4" x14ac:dyDescent="0.25">
      <c r="B1743" s="2" t="s">
        <v>277</v>
      </c>
      <c r="C1743" s="1">
        <v>43100</v>
      </c>
      <c r="D1743" s="3">
        <v>177957012220</v>
      </c>
    </row>
    <row r="1744" spans="2:4" x14ac:dyDescent="0.25">
      <c r="B1744" s="2" t="s">
        <v>277</v>
      </c>
      <c r="C1744" s="1">
        <v>43465</v>
      </c>
      <c r="D1744" s="3">
        <v>187287274810</v>
      </c>
    </row>
    <row r="1745" spans="2:4" x14ac:dyDescent="0.25">
      <c r="B1745" s="2" t="s">
        <v>277</v>
      </c>
      <c r="C1745" s="1">
        <v>43830</v>
      </c>
      <c r="D1745" s="3">
        <v>112666262810</v>
      </c>
    </row>
    <row r="1746" spans="2:4" x14ac:dyDescent="0.25">
      <c r="B1746" s="2" t="s">
        <v>277</v>
      </c>
      <c r="C1746" s="1">
        <v>44196</v>
      </c>
      <c r="D1746" s="3">
        <v>149117533230</v>
      </c>
    </row>
    <row r="1747" spans="2:4" x14ac:dyDescent="0.25">
      <c r="B1747" s="2" t="s">
        <v>277</v>
      </c>
      <c r="C1747" s="1">
        <v>44561</v>
      </c>
      <c r="D1747" s="3">
        <v>274343416280</v>
      </c>
    </row>
    <row r="1748" spans="2:4" x14ac:dyDescent="0.25">
      <c r="B1748" s="2" t="s">
        <v>278</v>
      </c>
      <c r="C1748" s="1">
        <v>42369</v>
      </c>
      <c r="D1748" s="3">
        <v>1492369216620</v>
      </c>
    </row>
    <row r="1749" spans="2:4" x14ac:dyDescent="0.25">
      <c r="B1749" s="2" t="s">
        <v>278</v>
      </c>
      <c r="C1749" s="1">
        <v>42735</v>
      </c>
      <c r="D1749" s="3">
        <v>1347082229020</v>
      </c>
    </row>
    <row r="1750" spans="2:4" x14ac:dyDescent="0.25">
      <c r="B1750" s="2" t="s">
        <v>278</v>
      </c>
      <c r="C1750" s="1">
        <v>43100</v>
      </c>
      <c r="D1750" s="3">
        <v>1599897691780</v>
      </c>
    </row>
    <row r="1751" spans="2:4" x14ac:dyDescent="0.25">
      <c r="B1751" s="2" t="s">
        <v>278</v>
      </c>
      <c r="C1751" s="1">
        <v>43465</v>
      </c>
      <c r="D1751" s="3">
        <v>1496329401850</v>
      </c>
    </row>
    <row r="1752" spans="2:4" x14ac:dyDescent="0.25">
      <c r="B1752" s="2" t="s">
        <v>278</v>
      </c>
      <c r="C1752" s="1">
        <v>43830</v>
      </c>
      <c r="D1752" s="3">
        <v>1265757450530</v>
      </c>
    </row>
    <row r="1753" spans="2:4" x14ac:dyDescent="0.25">
      <c r="B1753" s="2" t="s">
        <v>278</v>
      </c>
      <c r="C1753" s="1">
        <v>44196</v>
      </c>
      <c r="D1753" s="3">
        <v>1778903752600</v>
      </c>
    </row>
    <row r="1754" spans="2:4" x14ac:dyDescent="0.25">
      <c r="B1754" s="2" t="s">
        <v>278</v>
      </c>
      <c r="C1754" s="1">
        <v>44561</v>
      </c>
      <c r="D1754" s="3">
        <v>2012121745030</v>
      </c>
    </row>
    <row r="1755" spans="2:4" x14ac:dyDescent="0.25">
      <c r="B1755" s="2" t="s">
        <v>279</v>
      </c>
      <c r="C1755" s="1">
        <v>42369</v>
      </c>
      <c r="D1755" s="3">
        <v>205341368570</v>
      </c>
    </row>
    <row r="1756" spans="2:4" x14ac:dyDescent="0.25">
      <c r="B1756" s="2" t="s">
        <v>279</v>
      </c>
      <c r="C1756" s="1">
        <v>42735</v>
      </c>
      <c r="D1756" s="3">
        <v>194229565010</v>
      </c>
    </row>
    <row r="1757" spans="2:4" x14ac:dyDescent="0.25">
      <c r="B1757" s="2" t="s">
        <v>279</v>
      </c>
      <c r="C1757" s="1">
        <v>43100</v>
      </c>
      <c r="D1757" s="3">
        <v>169729107650</v>
      </c>
    </row>
    <row r="1758" spans="2:4" x14ac:dyDescent="0.25">
      <c r="B1758" s="2" t="s">
        <v>279</v>
      </c>
      <c r="C1758" s="1">
        <v>43465</v>
      </c>
      <c r="D1758" s="3">
        <v>183437538220</v>
      </c>
    </row>
    <row r="1759" spans="2:4" x14ac:dyDescent="0.25">
      <c r="B1759" s="2" t="s">
        <v>279</v>
      </c>
      <c r="C1759" s="1">
        <v>43830</v>
      </c>
      <c r="D1759" s="3">
        <v>167527299600</v>
      </c>
    </row>
    <row r="1760" spans="2:4" x14ac:dyDescent="0.25">
      <c r="B1760" s="2" t="s">
        <v>279</v>
      </c>
      <c r="C1760" s="1">
        <v>44196</v>
      </c>
      <c r="D1760" s="3">
        <v>210419152810</v>
      </c>
    </row>
    <row r="1761" spans="2:4" x14ac:dyDescent="0.25">
      <c r="B1761" s="2" t="s">
        <v>279</v>
      </c>
      <c r="C1761" s="1">
        <v>44561</v>
      </c>
      <c r="D1761" s="3">
        <v>113160831260</v>
      </c>
    </row>
    <row r="1762" spans="2:4" x14ac:dyDescent="0.25">
      <c r="B1762" s="2" t="s">
        <v>280</v>
      </c>
      <c r="C1762" s="1">
        <v>42735</v>
      </c>
      <c r="D1762" s="3">
        <v>535713939500</v>
      </c>
    </row>
    <row r="1763" spans="2:4" x14ac:dyDescent="0.25">
      <c r="B1763" s="2" t="s">
        <v>280</v>
      </c>
      <c r="C1763" s="1">
        <v>43100</v>
      </c>
      <c r="D1763" s="3">
        <v>605654979260</v>
      </c>
    </row>
    <row r="1764" spans="2:4" x14ac:dyDescent="0.25">
      <c r="B1764" s="2" t="s">
        <v>280</v>
      </c>
      <c r="C1764" s="1">
        <v>43465</v>
      </c>
      <c r="D1764" s="3">
        <v>530200908120</v>
      </c>
    </row>
    <row r="1765" spans="2:4" x14ac:dyDescent="0.25">
      <c r="B1765" s="2" t="s">
        <v>280</v>
      </c>
      <c r="C1765" s="1">
        <v>43830</v>
      </c>
      <c r="D1765" s="3">
        <v>447211489300</v>
      </c>
    </row>
    <row r="1766" spans="2:4" x14ac:dyDescent="0.25">
      <c r="B1766" s="2" t="s">
        <v>280</v>
      </c>
      <c r="C1766" s="1">
        <v>44196</v>
      </c>
      <c r="D1766" s="3">
        <v>1089938894510</v>
      </c>
    </row>
    <row r="1767" spans="2:4" x14ac:dyDescent="0.25">
      <c r="B1767" s="2" t="s">
        <v>280</v>
      </c>
      <c r="C1767" s="1">
        <v>44561</v>
      </c>
      <c r="D1767" s="3">
        <v>2187576800540</v>
      </c>
    </row>
    <row r="1768" spans="2:4" x14ac:dyDescent="0.25">
      <c r="B1768" s="2" t="s">
        <v>281</v>
      </c>
      <c r="C1768" s="1">
        <v>42369</v>
      </c>
      <c r="D1768" s="3">
        <v>3376319221450</v>
      </c>
    </row>
    <row r="1769" spans="2:4" x14ac:dyDescent="0.25">
      <c r="B1769" s="2" t="s">
        <v>281</v>
      </c>
      <c r="C1769" s="1">
        <v>42735</v>
      </c>
      <c r="D1769" s="3">
        <v>4162315961180</v>
      </c>
    </row>
    <row r="1770" spans="2:4" x14ac:dyDescent="0.25">
      <c r="B1770" s="2" t="s">
        <v>281</v>
      </c>
      <c r="C1770" s="1">
        <v>43100</v>
      </c>
      <c r="D1770" s="3">
        <v>4099088566590</v>
      </c>
    </row>
    <row r="1771" spans="2:4" x14ac:dyDescent="0.25">
      <c r="B1771" s="2" t="s">
        <v>281</v>
      </c>
      <c r="C1771" s="1">
        <v>43465</v>
      </c>
      <c r="D1771" s="3">
        <v>3557079155530</v>
      </c>
    </row>
    <row r="1772" spans="2:4" x14ac:dyDescent="0.25">
      <c r="B1772" s="2" t="s">
        <v>281</v>
      </c>
      <c r="C1772" s="1">
        <v>43830</v>
      </c>
      <c r="D1772" s="3">
        <v>3005641724630</v>
      </c>
    </row>
    <row r="1773" spans="2:4" x14ac:dyDescent="0.25">
      <c r="B1773" s="2" t="s">
        <v>281</v>
      </c>
      <c r="C1773" s="1">
        <v>44196</v>
      </c>
      <c r="D1773" s="3">
        <v>4381576092310</v>
      </c>
    </row>
    <row r="1774" spans="2:4" x14ac:dyDescent="0.25">
      <c r="B1774" s="2" t="s">
        <v>281</v>
      </c>
      <c r="C1774" s="1">
        <v>44561</v>
      </c>
      <c r="D1774" s="3">
        <v>6382140764630</v>
      </c>
    </row>
    <row r="1775" spans="2:4" x14ac:dyDescent="0.25">
      <c r="B1775" s="2" t="s">
        <v>282</v>
      </c>
      <c r="C1775" s="1">
        <v>42369</v>
      </c>
      <c r="D1775" s="3">
        <v>3066147732780</v>
      </c>
    </row>
    <row r="1776" spans="2:4" x14ac:dyDescent="0.25">
      <c r="B1776" s="2" t="s">
        <v>282</v>
      </c>
      <c r="C1776" s="1">
        <v>42735</v>
      </c>
      <c r="D1776" s="3">
        <v>3064975785480</v>
      </c>
    </row>
    <row r="1777" spans="2:4" x14ac:dyDescent="0.25">
      <c r="B1777" s="2" t="s">
        <v>282</v>
      </c>
      <c r="C1777" s="1">
        <v>43100</v>
      </c>
      <c r="D1777" s="3">
        <v>3248547020240</v>
      </c>
    </row>
    <row r="1778" spans="2:4" x14ac:dyDescent="0.25">
      <c r="B1778" s="2" t="s">
        <v>282</v>
      </c>
      <c r="C1778" s="1">
        <v>43465</v>
      </c>
      <c r="D1778" s="3">
        <v>3742346150170</v>
      </c>
    </row>
    <row r="1779" spans="2:4" x14ac:dyDescent="0.25">
      <c r="B1779" s="2" t="s">
        <v>282</v>
      </c>
      <c r="C1779" s="1">
        <v>43830</v>
      </c>
      <c r="D1779" s="3">
        <v>4101766139140</v>
      </c>
    </row>
    <row r="1780" spans="2:4" x14ac:dyDescent="0.25">
      <c r="B1780" s="2" t="s">
        <v>282</v>
      </c>
      <c r="C1780" s="1">
        <v>44196</v>
      </c>
      <c r="D1780" s="3">
        <v>4628609746470</v>
      </c>
    </row>
    <row r="1781" spans="2:4" x14ac:dyDescent="0.25">
      <c r="B1781" s="2" t="s">
        <v>282</v>
      </c>
      <c r="C1781" s="1">
        <v>44561</v>
      </c>
      <c r="D1781" s="3">
        <v>3648366996940</v>
      </c>
    </row>
    <row r="1782" spans="2:4" x14ac:dyDescent="0.25">
      <c r="B1782" s="2" t="s">
        <v>283</v>
      </c>
      <c r="C1782" s="1">
        <v>42369</v>
      </c>
      <c r="D1782" s="3">
        <v>18640367960</v>
      </c>
    </row>
    <row r="1783" spans="2:4" x14ac:dyDescent="0.25">
      <c r="B1783" s="2" t="s">
        <v>283</v>
      </c>
      <c r="C1783" s="1">
        <v>42735</v>
      </c>
      <c r="D1783" s="3">
        <v>17657104820</v>
      </c>
    </row>
    <row r="1784" spans="2:4" x14ac:dyDescent="0.25">
      <c r="B1784" s="2" t="s">
        <v>283</v>
      </c>
      <c r="C1784" s="1">
        <v>43100</v>
      </c>
      <c r="D1784" s="3">
        <v>23245983800</v>
      </c>
    </row>
    <row r="1785" spans="2:4" x14ac:dyDescent="0.25">
      <c r="B1785" s="2" t="s">
        <v>283</v>
      </c>
      <c r="C1785" s="1">
        <v>43465</v>
      </c>
      <c r="D1785" s="3">
        <v>21203575790</v>
      </c>
    </row>
    <row r="1786" spans="2:4" x14ac:dyDescent="0.25">
      <c r="B1786" s="2" t="s">
        <v>283</v>
      </c>
      <c r="C1786" s="1">
        <v>43830</v>
      </c>
      <c r="D1786" s="3">
        <v>18847898270</v>
      </c>
    </row>
    <row r="1787" spans="2:4" x14ac:dyDescent="0.25">
      <c r="B1787" s="2" t="s">
        <v>283</v>
      </c>
      <c r="C1787" s="1">
        <v>44196</v>
      </c>
      <c r="D1787" s="3">
        <v>22317847780</v>
      </c>
    </row>
    <row r="1788" spans="2:4" x14ac:dyDescent="0.25">
      <c r="B1788" s="2" t="s">
        <v>283</v>
      </c>
      <c r="C1788" s="1">
        <v>44561</v>
      </c>
      <c r="D1788" s="3">
        <v>38051269270</v>
      </c>
    </row>
    <row r="1789" spans="2:4" x14ac:dyDescent="0.25">
      <c r="B1789" s="2" t="s">
        <v>284</v>
      </c>
      <c r="C1789" s="1">
        <v>42369</v>
      </c>
      <c r="D1789" s="3">
        <v>393800021890</v>
      </c>
    </row>
    <row r="1790" spans="2:4" x14ac:dyDescent="0.25">
      <c r="B1790" s="2" t="s">
        <v>284</v>
      </c>
      <c r="C1790" s="1">
        <v>42735</v>
      </c>
      <c r="D1790" s="3">
        <v>424675814070</v>
      </c>
    </row>
    <row r="1791" spans="2:4" x14ac:dyDescent="0.25">
      <c r="B1791" s="2" t="s">
        <v>284</v>
      </c>
      <c r="C1791" s="1">
        <v>43100</v>
      </c>
      <c r="D1791" s="3">
        <v>414480838810</v>
      </c>
    </row>
    <row r="1792" spans="2:4" x14ac:dyDescent="0.25">
      <c r="B1792" s="2" t="s">
        <v>284</v>
      </c>
      <c r="C1792" s="1">
        <v>43465</v>
      </c>
      <c r="D1792" s="3">
        <v>533925881810</v>
      </c>
    </row>
    <row r="1793" spans="2:4" x14ac:dyDescent="0.25">
      <c r="B1793" s="2" t="s">
        <v>284</v>
      </c>
      <c r="C1793" s="1">
        <v>43830</v>
      </c>
      <c r="D1793" s="3">
        <v>820319906050</v>
      </c>
    </row>
    <row r="1794" spans="2:4" x14ac:dyDescent="0.25">
      <c r="B1794" s="2" t="s">
        <v>284</v>
      </c>
      <c r="C1794" s="1">
        <v>44196</v>
      </c>
      <c r="D1794" s="3">
        <v>1727437836760</v>
      </c>
    </row>
    <row r="1795" spans="2:4" x14ac:dyDescent="0.25">
      <c r="B1795" s="2" t="s">
        <v>284</v>
      </c>
      <c r="C1795" s="1">
        <v>44561</v>
      </c>
      <c r="D1795" s="3">
        <v>1469191290280</v>
      </c>
    </row>
    <row r="1796" spans="2:4" x14ac:dyDescent="0.25">
      <c r="B1796" s="2" t="s">
        <v>285</v>
      </c>
      <c r="C1796" s="1">
        <v>42369</v>
      </c>
      <c r="D1796" s="3">
        <v>439658527630</v>
      </c>
    </row>
    <row r="1797" spans="2:4" x14ac:dyDescent="0.25">
      <c r="B1797" s="2" t="s">
        <v>285</v>
      </c>
      <c r="C1797" s="1">
        <v>42735</v>
      </c>
      <c r="D1797" s="3">
        <v>434981984960</v>
      </c>
    </row>
    <row r="1798" spans="2:4" x14ac:dyDescent="0.25">
      <c r="B1798" s="2" t="s">
        <v>285</v>
      </c>
      <c r="C1798" s="1">
        <v>43100</v>
      </c>
      <c r="D1798" s="3">
        <v>349598458620</v>
      </c>
    </row>
    <row r="1799" spans="2:4" x14ac:dyDescent="0.25">
      <c r="B1799" s="2" t="s">
        <v>285</v>
      </c>
      <c r="C1799" s="1">
        <v>43465</v>
      </c>
      <c r="D1799" s="3">
        <v>303825773690</v>
      </c>
    </row>
    <row r="1800" spans="2:4" x14ac:dyDescent="0.25">
      <c r="B1800" s="2" t="s">
        <v>285</v>
      </c>
      <c r="C1800" s="1">
        <v>43830</v>
      </c>
      <c r="D1800" s="3">
        <v>393128904000</v>
      </c>
    </row>
    <row r="1801" spans="2:4" x14ac:dyDescent="0.25">
      <c r="B1801" s="2" t="s">
        <v>285</v>
      </c>
      <c r="C1801" s="1">
        <v>44196</v>
      </c>
      <c r="D1801" s="3">
        <v>353444962530</v>
      </c>
    </row>
    <row r="1802" spans="2:4" x14ac:dyDescent="0.25">
      <c r="B1802" s="2" t="s">
        <v>285</v>
      </c>
      <c r="C1802" s="1">
        <v>44561</v>
      </c>
      <c r="D1802" s="3">
        <v>361751568540</v>
      </c>
    </row>
    <row r="1803" spans="2:4" x14ac:dyDescent="0.25">
      <c r="B1803" s="2" t="s">
        <v>286</v>
      </c>
      <c r="C1803" s="1">
        <v>42369</v>
      </c>
      <c r="D1803" s="3">
        <v>64900384271700</v>
      </c>
    </row>
    <row r="1804" spans="2:4" x14ac:dyDescent="0.25">
      <c r="B1804" s="2" t="s">
        <v>286</v>
      </c>
      <c r="C1804" s="1">
        <v>42735</v>
      </c>
      <c r="D1804" s="3">
        <v>97627931086890</v>
      </c>
    </row>
    <row r="1805" spans="2:4" x14ac:dyDescent="0.25">
      <c r="B1805" s="2" t="s">
        <v>286</v>
      </c>
      <c r="C1805" s="1">
        <v>43100</v>
      </c>
      <c r="D1805" s="3">
        <v>123624630823020</v>
      </c>
    </row>
    <row r="1806" spans="2:4" x14ac:dyDescent="0.25">
      <c r="B1806" s="2" t="s">
        <v>286</v>
      </c>
      <c r="C1806" s="1">
        <v>43465</v>
      </c>
      <c r="D1806" s="3">
        <v>109245613000000</v>
      </c>
    </row>
    <row r="1807" spans="2:4" x14ac:dyDescent="0.25">
      <c r="B1807" s="2" t="s">
        <v>286</v>
      </c>
      <c r="C1807" s="1">
        <v>43830</v>
      </c>
      <c r="D1807" s="3">
        <v>181293250000000</v>
      </c>
    </row>
    <row r="1808" spans="2:4" x14ac:dyDescent="0.25">
      <c r="B1808" s="2" t="s">
        <v>286</v>
      </c>
      <c r="C1808" s="1">
        <v>44196</v>
      </c>
      <c r="D1808" s="3">
        <v>169222607000000</v>
      </c>
    </row>
    <row r="1809" spans="2:4" x14ac:dyDescent="0.25">
      <c r="B1809" s="2" t="s">
        <v>286</v>
      </c>
      <c r="C1809" s="1">
        <v>44561</v>
      </c>
      <c r="D1809" s="3">
        <v>146445324000000</v>
      </c>
    </row>
    <row r="1810" spans="2:4" x14ac:dyDescent="0.25">
      <c r="B1810" s="2" t="s">
        <v>287</v>
      </c>
      <c r="C1810" s="1">
        <v>42369</v>
      </c>
      <c r="D1810" s="3">
        <v>35241550460</v>
      </c>
    </row>
    <row r="1811" spans="2:4" x14ac:dyDescent="0.25">
      <c r="B1811" s="2" t="s">
        <v>287</v>
      </c>
      <c r="C1811" s="1">
        <v>42735</v>
      </c>
      <c r="D1811" s="3">
        <v>22544391420</v>
      </c>
    </row>
    <row r="1812" spans="2:4" x14ac:dyDescent="0.25">
      <c r="B1812" s="2" t="s">
        <v>287</v>
      </c>
      <c r="C1812" s="1">
        <v>43100</v>
      </c>
      <c r="D1812" s="3">
        <v>28978089060</v>
      </c>
    </row>
    <row r="1813" spans="2:4" x14ac:dyDescent="0.25">
      <c r="B1813" s="2" t="s">
        <v>287</v>
      </c>
      <c r="C1813" s="1">
        <v>43465</v>
      </c>
      <c r="D1813" s="3">
        <v>45579468900</v>
      </c>
    </row>
    <row r="1814" spans="2:4" x14ac:dyDescent="0.25">
      <c r="B1814" s="2" t="s">
        <v>287</v>
      </c>
      <c r="C1814" s="1">
        <v>43830</v>
      </c>
      <c r="D1814" s="3">
        <v>18032925140</v>
      </c>
    </row>
    <row r="1815" spans="2:4" x14ac:dyDescent="0.25">
      <c r="B1815" s="2" t="s">
        <v>287</v>
      </c>
      <c r="C1815" s="1">
        <v>44196</v>
      </c>
      <c r="D1815" s="3">
        <v>25210847350</v>
      </c>
    </row>
    <row r="1816" spans="2:4" x14ac:dyDescent="0.25">
      <c r="B1816" s="2" t="s">
        <v>287</v>
      </c>
      <c r="C1816" s="1">
        <v>44561</v>
      </c>
      <c r="D1816" s="3">
        <v>35404296140</v>
      </c>
    </row>
    <row r="1817" spans="2:4" x14ac:dyDescent="0.25">
      <c r="B1817" s="2" t="s">
        <v>288</v>
      </c>
      <c r="C1817" s="1">
        <v>42369</v>
      </c>
      <c r="D1817" s="3">
        <v>9992832755690</v>
      </c>
    </row>
    <row r="1818" spans="2:4" x14ac:dyDescent="0.25">
      <c r="B1818" s="2" t="s">
        <v>288</v>
      </c>
      <c r="C1818" s="1">
        <v>42735</v>
      </c>
      <c r="D1818" s="3">
        <v>11985020235150</v>
      </c>
    </row>
    <row r="1819" spans="2:4" x14ac:dyDescent="0.25">
      <c r="B1819" s="2" t="s">
        <v>288</v>
      </c>
      <c r="C1819" s="1">
        <v>43100</v>
      </c>
      <c r="D1819" s="3">
        <v>18519722634330</v>
      </c>
    </row>
    <row r="1820" spans="2:4" x14ac:dyDescent="0.25">
      <c r="B1820" s="2" t="s">
        <v>288</v>
      </c>
      <c r="C1820" s="1">
        <v>43465</v>
      </c>
      <c r="D1820" s="3">
        <v>22636149492140</v>
      </c>
    </row>
    <row r="1821" spans="2:4" x14ac:dyDescent="0.25">
      <c r="B1821" s="2" t="s">
        <v>288</v>
      </c>
      <c r="C1821" s="1">
        <v>43830</v>
      </c>
      <c r="D1821" s="3">
        <v>26984198187980</v>
      </c>
    </row>
    <row r="1822" spans="2:4" x14ac:dyDescent="0.25">
      <c r="B1822" s="2" t="s">
        <v>288</v>
      </c>
      <c r="C1822" s="1">
        <v>44196</v>
      </c>
      <c r="D1822" s="3">
        <v>51975217447500</v>
      </c>
    </row>
    <row r="1823" spans="2:4" x14ac:dyDescent="0.25">
      <c r="B1823" s="2" t="s">
        <v>288</v>
      </c>
      <c r="C1823" s="1">
        <v>44561</v>
      </c>
      <c r="D1823" s="3">
        <v>73459315876440</v>
      </c>
    </row>
    <row r="1824" spans="2:4" x14ac:dyDescent="0.25">
      <c r="B1824" s="2" t="s">
        <v>289</v>
      </c>
      <c r="C1824" s="1">
        <v>42369</v>
      </c>
      <c r="D1824" s="3">
        <v>388303856130</v>
      </c>
    </row>
    <row r="1825" spans="2:4" x14ac:dyDescent="0.25">
      <c r="B1825" s="2" t="s">
        <v>289</v>
      </c>
      <c r="C1825" s="1">
        <v>42735</v>
      </c>
      <c r="D1825" s="3">
        <v>382886706640</v>
      </c>
    </row>
    <row r="1826" spans="2:4" x14ac:dyDescent="0.25">
      <c r="B1826" s="2" t="s">
        <v>289</v>
      </c>
      <c r="C1826" s="1">
        <v>43100</v>
      </c>
      <c r="D1826" s="3">
        <v>503758313240</v>
      </c>
    </row>
    <row r="1827" spans="2:4" x14ac:dyDescent="0.25">
      <c r="B1827" s="2" t="s">
        <v>289</v>
      </c>
      <c r="C1827" s="1">
        <v>43465</v>
      </c>
      <c r="D1827" s="3">
        <v>551045701800</v>
      </c>
    </row>
    <row r="1828" spans="2:4" x14ac:dyDescent="0.25">
      <c r="B1828" s="2" t="s">
        <v>289</v>
      </c>
      <c r="C1828" s="1">
        <v>43830</v>
      </c>
      <c r="D1828" s="3">
        <v>423395271620</v>
      </c>
    </row>
    <row r="1829" spans="2:4" x14ac:dyDescent="0.25">
      <c r="B1829" s="2" t="s">
        <v>289</v>
      </c>
      <c r="C1829" s="1">
        <v>44196</v>
      </c>
      <c r="D1829" s="3">
        <v>490398628680</v>
      </c>
    </row>
    <row r="1830" spans="2:4" x14ac:dyDescent="0.25">
      <c r="B1830" s="2" t="s">
        <v>289</v>
      </c>
      <c r="C1830" s="1">
        <v>44561</v>
      </c>
      <c r="D1830" s="3">
        <v>901160357580</v>
      </c>
    </row>
    <row r="1831" spans="2:4" x14ac:dyDescent="0.25">
      <c r="B1831" s="2" t="s">
        <v>290</v>
      </c>
      <c r="C1831" s="1">
        <v>42369</v>
      </c>
      <c r="D1831" s="3">
        <v>2754413196750</v>
      </c>
    </row>
    <row r="1832" spans="2:4" x14ac:dyDescent="0.25">
      <c r="B1832" s="2" t="s">
        <v>290</v>
      </c>
      <c r="C1832" s="1">
        <v>42735</v>
      </c>
      <c r="D1832" s="3">
        <v>3423575673120</v>
      </c>
    </row>
    <row r="1833" spans="2:4" x14ac:dyDescent="0.25">
      <c r="B1833" s="2" t="s">
        <v>290</v>
      </c>
      <c r="C1833" s="1">
        <v>43100</v>
      </c>
      <c r="D1833" s="3">
        <v>2811269918970</v>
      </c>
    </row>
    <row r="1834" spans="2:4" x14ac:dyDescent="0.25">
      <c r="B1834" s="2" t="s">
        <v>290</v>
      </c>
      <c r="C1834" s="1">
        <v>43465</v>
      </c>
      <c r="D1834" s="3">
        <v>2028454915270</v>
      </c>
    </row>
    <row r="1835" spans="2:4" x14ac:dyDescent="0.25">
      <c r="B1835" s="2" t="s">
        <v>290</v>
      </c>
      <c r="C1835" s="1">
        <v>43830</v>
      </c>
      <c r="D1835" s="3">
        <v>2037600328920</v>
      </c>
    </row>
    <row r="1836" spans="2:4" x14ac:dyDescent="0.25">
      <c r="B1836" s="2" t="s">
        <v>290</v>
      </c>
      <c r="C1836" s="1">
        <v>44196</v>
      </c>
      <c r="D1836" s="3">
        <v>2793957946760</v>
      </c>
    </row>
    <row r="1837" spans="2:4" x14ac:dyDescent="0.25">
      <c r="B1837" s="2" t="s">
        <v>290</v>
      </c>
      <c r="C1837" s="1">
        <v>44561</v>
      </c>
      <c r="D1837" s="3">
        <v>2341539684980</v>
      </c>
    </row>
    <row r="1838" spans="2:4" x14ac:dyDescent="0.25">
      <c r="B1838" s="2" t="s">
        <v>291</v>
      </c>
      <c r="C1838" s="1">
        <v>42369</v>
      </c>
      <c r="D1838" s="3">
        <v>342496857890</v>
      </c>
    </row>
    <row r="1839" spans="2:4" x14ac:dyDescent="0.25">
      <c r="B1839" s="2" t="s">
        <v>291</v>
      </c>
      <c r="C1839" s="1">
        <v>42735</v>
      </c>
      <c r="D1839" s="3">
        <v>447561193820</v>
      </c>
    </row>
    <row r="1840" spans="2:4" x14ac:dyDescent="0.25">
      <c r="B1840" s="2" t="s">
        <v>291</v>
      </c>
      <c r="C1840" s="1">
        <v>43100</v>
      </c>
      <c r="D1840" s="3">
        <v>747553624690</v>
      </c>
    </row>
    <row r="1841" spans="2:4" x14ac:dyDescent="0.25">
      <c r="B1841" s="2" t="s">
        <v>291</v>
      </c>
      <c r="C1841" s="1">
        <v>43465</v>
      </c>
      <c r="D1841" s="3">
        <v>768310595840</v>
      </c>
    </row>
    <row r="1842" spans="2:4" x14ac:dyDescent="0.25">
      <c r="B1842" s="2" t="s">
        <v>291</v>
      </c>
      <c r="C1842" s="1">
        <v>43830</v>
      </c>
      <c r="D1842" s="3">
        <v>871653864780</v>
      </c>
    </row>
    <row r="1843" spans="2:4" x14ac:dyDescent="0.25">
      <c r="B1843" s="2" t="s">
        <v>291</v>
      </c>
      <c r="C1843" s="1">
        <v>44196</v>
      </c>
      <c r="D1843" s="3">
        <v>1065971310480</v>
      </c>
    </row>
    <row r="1844" spans="2:4" x14ac:dyDescent="0.25">
      <c r="B1844" s="2" t="s">
        <v>291</v>
      </c>
      <c r="C1844" s="1">
        <v>44561</v>
      </c>
      <c r="D1844" s="3">
        <v>1305610537870</v>
      </c>
    </row>
    <row r="1845" spans="2:4" x14ac:dyDescent="0.25">
      <c r="B1845" s="2" t="s">
        <v>292</v>
      </c>
      <c r="C1845" s="1">
        <v>42369</v>
      </c>
      <c r="D1845" s="3">
        <v>1835490030430</v>
      </c>
    </row>
    <row r="1846" spans="2:4" x14ac:dyDescent="0.25">
      <c r="B1846" s="2" t="s">
        <v>292</v>
      </c>
      <c r="C1846" s="1">
        <v>42735</v>
      </c>
      <c r="D1846" s="3">
        <v>1159284251430</v>
      </c>
    </row>
    <row r="1847" spans="2:4" x14ac:dyDescent="0.25">
      <c r="B1847" s="2" t="s">
        <v>292</v>
      </c>
      <c r="C1847" s="1">
        <v>43100</v>
      </c>
      <c r="D1847" s="3">
        <v>1417572897680</v>
      </c>
    </row>
    <row r="1848" spans="2:4" x14ac:dyDescent="0.25">
      <c r="B1848" s="2" t="s">
        <v>292</v>
      </c>
      <c r="C1848" s="1">
        <v>43465</v>
      </c>
      <c r="D1848" s="3">
        <v>1513850189530</v>
      </c>
    </row>
    <row r="1849" spans="2:4" x14ac:dyDescent="0.25">
      <c r="B1849" s="2" t="s">
        <v>292</v>
      </c>
      <c r="C1849" s="1">
        <v>43830</v>
      </c>
      <c r="D1849" s="3">
        <v>2060713280770</v>
      </c>
    </row>
    <row r="1850" spans="2:4" x14ac:dyDescent="0.25">
      <c r="B1850" s="2" t="s">
        <v>292</v>
      </c>
      <c r="C1850" s="1">
        <v>44196</v>
      </c>
      <c r="D1850" s="3">
        <v>2026034102660</v>
      </c>
    </row>
    <row r="1851" spans="2:4" x14ac:dyDescent="0.25">
      <c r="B1851" s="2" t="s">
        <v>292</v>
      </c>
      <c r="C1851" s="1">
        <v>44561</v>
      </c>
      <c r="D1851" s="3">
        <v>2151651816460</v>
      </c>
    </row>
    <row r="1852" spans="2:4" x14ac:dyDescent="0.25">
      <c r="B1852" s="2" t="s">
        <v>293</v>
      </c>
      <c r="C1852" s="1">
        <v>42369</v>
      </c>
      <c r="D1852" s="3">
        <v>352434500120</v>
      </c>
    </row>
    <row r="1853" spans="2:4" x14ac:dyDescent="0.25">
      <c r="B1853" s="2" t="s">
        <v>293</v>
      </c>
      <c r="C1853" s="1">
        <v>42735</v>
      </c>
      <c r="D1853" s="3">
        <v>430932459340</v>
      </c>
    </row>
    <row r="1854" spans="2:4" x14ac:dyDescent="0.25">
      <c r="B1854" s="2" t="s">
        <v>293</v>
      </c>
      <c r="C1854" s="1">
        <v>43100</v>
      </c>
      <c r="D1854" s="3">
        <v>465618833100</v>
      </c>
    </row>
    <row r="1855" spans="2:4" x14ac:dyDescent="0.25">
      <c r="B1855" s="2" t="s">
        <v>293</v>
      </c>
      <c r="C1855" s="1">
        <v>43465</v>
      </c>
      <c r="D1855" s="3">
        <v>676741795140</v>
      </c>
    </row>
    <row r="1856" spans="2:4" x14ac:dyDescent="0.25">
      <c r="B1856" s="2" t="s">
        <v>293</v>
      </c>
      <c r="C1856" s="1">
        <v>43830</v>
      </c>
      <c r="D1856" s="3">
        <v>459299653150</v>
      </c>
    </row>
    <row r="1857" spans="2:4" x14ac:dyDescent="0.25">
      <c r="B1857" s="2" t="s">
        <v>293</v>
      </c>
      <c r="C1857" s="1">
        <v>44196</v>
      </c>
      <c r="D1857" s="3">
        <v>432760728730</v>
      </c>
    </row>
    <row r="1858" spans="2:4" x14ac:dyDescent="0.25">
      <c r="B1858" s="2" t="s">
        <v>293</v>
      </c>
      <c r="C1858" s="1">
        <v>44561</v>
      </c>
      <c r="D1858" s="3">
        <v>413887163210</v>
      </c>
    </row>
    <row r="1859" spans="2:4" x14ac:dyDescent="0.25">
      <c r="B1859" s="2" t="s">
        <v>294</v>
      </c>
      <c r="C1859" s="1">
        <v>42369</v>
      </c>
      <c r="D1859" s="3">
        <v>623791136900</v>
      </c>
    </row>
    <row r="1860" spans="2:4" x14ac:dyDescent="0.25">
      <c r="B1860" s="2" t="s">
        <v>294</v>
      </c>
      <c r="C1860" s="1">
        <v>42735</v>
      </c>
      <c r="D1860" s="3">
        <v>495594935560</v>
      </c>
    </row>
    <row r="1861" spans="2:4" x14ac:dyDescent="0.25">
      <c r="B1861" s="2" t="s">
        <v>294</v>
      </c>
      <c r="C1861" s="1">
        <v>43100</v>
      </c>
      <c r="D1861" s="3">
        <v>448538862550</v>
      </c>
    </row>
    <row r="1862" spans="2:4" x14ac:dyDescent="0.25">
      <c r="B1862" s="2" t="s">
        <v>294</v>
      </c>
      <c r="C1862" s="1">
        <v>43465</v>
      </c>
      <c r="D1862" s="3">
        <v>264048486600</v>
      </c>
    </row>
    <row r="1863" spans="2:4" x14ac:dyDescent="0.25">
      <c r="B1863" s="2" t="s">
        <v>294</v>
      </c>
      <c r="C1863" s="1">
        <v>43830</v>
      </c>
      <c r="D1863" s="3">
        <v>175166282350</v>
      </c>
    </row>
    <row r="1864" spans="2:4" x14ac:dyDescent="0.25">
      <c r="B1864" s="2" t="s">
        <v>294</v>
      </c>
      <c r="C1864" s="1">
        <v>44196</v>
      </c>
      <c r="D1864" s="3">
        <v>209764343950</v>
      </c>
    </row>
    <row r="1865" spans="2:4" x14ac:dyDescent="0.25">
      <c r="B1865" s="2" t="s">
        <v>294</v>
      </c>
      <c r="C1865" s="1">
        <v>44561</v>
      </c>
      <c r="D1865" s="3">
        <v>211482301150</v>
      </c>
    </row>
    <row r="1866" spans="2:4" x14ac:dyDescent="0.25">
      <c r="B1866" s="2" t="s">
        <v>295</v>
      </c>
      <c r="C1866" s="1">
        <v>42369</v>
      </c>
      <c r="D1866" s="3">
        <v>544532984560</v>
      </c>
    </row>
    <row r="1867" spans="2:4" x14ac:dyDescent="0.25">
      <c r="B1867" s="2" t="s">
        <v>295</v>
      </c>
      <c r="C1867" s="1">
        <v>42735</v>
      </c>
      <c r="D1867" s="3">
        <v>689423012880</v>
      </c>
    </row>
    <row r="1868" spans="2:4" x14ac:dyDescent="0.25">
      <c r="B1868" s="2" t="s">
        <v>295</v>
      </c>
      <c r="C1868" s="1">
        <v>43100</v>
      </c>
      <c r="D1868" s="3">
        <v>637032722500</v>
      </c>
    </row>
    <row r="1869" spans="2:4" x14ac:dyDescent="0.25">
      <c r="B1869" s="2" t="s">
        <v>295</v>
      </c>
      <c r="C1869" s="1">
        <v>43465</v>
      </c>
      <c r="D1869" s="3">
        <v>625212655900</v>
      </c>
    </row>
    <row r="1870" spans="2:4" x14ac:dyDescent="0.25">
      <c r="B1870" s="2" t="s">
        <v>295</v>
      </c>
      <c r="C1870" s="1">
        <v>43830</v>
      </c>
      <c r="D1870" s="3">
        <v>926684503560</v>
      </c>
    </row>
    <row r="1871" spans="2:4" x14ac:dyDescent="0.25">
      <c r="B1871" s="2" t="s">
        <v>295</v>
      </c>
      <c r="C1871" s="1">
        <v>44196</v>
      </c>
      <c r="D1871" s="3">
        <v>803429902770</v>
      </c>
    </row>
    <row r="1872" spans="2:4" x14ac:dyDescent="0.25">
      <c r="B1872" s="2" t="s">
        <v>295</v>
      </c>
      <c r="C1872" s="1">
        <v>44561</v>
      </c>
      <c r="D1872" s="3">
        <v>1398450634820</v>
      </c>
    </row>
    <row r="1873" spans="2:4" x14ac:dyDescent="0.25">
      <c r="B1873" s="2" t="s">
        <v>296</v>
      </c>
      <c r="C1873" s="1">
        <v>42369</v>
      </c>
      <c r="D1873" s="3">
        <v>2944659205010</v>
      </c>
    </row>
    <row r="1874" spans="2:4" x14ac:dyDescent="0.25">
      <c r="B1874" s="2" t="s">
        <v>296</v>
      </c>
      <c r="C1874" s="1">
        <v>42735</v>
      </c>
      <c r="D1874" s="3">
        <v>3372803878060</v>
      </c>
    </row>
    <row r="1875" spans="2:4" x14ac:dyDescent="0.25">
      <c r="B1875" s="2" t="s">
        <v>296</v>
      </c>
      <c r="C1875" s="1">
        <v>43100</v>
      </c>
      <c r="D1875" s="3">
        <v>3325884769040</v>
      </c>
    </row>
    <row r="1876" spans="2:4" x14ac:dyDescent="0.25">
      <c r="B1876" s="2" t="s">
        <v>296</v>
      </c>
      <c r="C1876" s="1">
        <v>43465</v>
      </c>
      <c r="D1876" s="3">
        <v>3932877663290</v>
      </c>
    </row>
    <row r="1877" spans="2:4" x14ac:dyDescent="0.25">
      <c r="B1877" s="2" t="s">
        <v>296</v>
      </c>
      <c r="C1877" s="1">
        <v>43830</v>
      </c>
      <c r="D1877" s="3">
        <v>4067458297620</v>
      </c>
    </row>
    <row r="1878" spans="2:4" x14ac:dyDescent="0.25">
      <c r="B1878" s="2" t="s">
        <v>296</v>
      </c>
      <c r="C1878" s="1">
        <v>44196</v>
      </c>
      <c r="D1878" s="3">
        <v>6962196498660</v>
      </c>
    </row>
    <row r="1879" spans="2:4" x14ac:dyDescent="0.25">
      <c r="B1879" s="2" t="s">
        <v>296</v>
      </c>
      <c r="C1879" s="1">
        <v>44561</v>
      </c>
      <c r="D1879" s="3">
        <v>6511120826190</v>
      </c>
    </row>
    <row r="1880" spans="2:4" x14ac:dyDescent="0.25">
      <c r="B1880" s="2" t="s">
        <v>297</v>
      </c>
      <c r="C1880" s="1">
        <v>42551</v>
      </c>
      <c r="D1880" s="3">
        <v>2774320638120</v>
      </c>
    </row>
    <row r="1881" spans="2:4" x14ac:dyDescent="0.25">
      <c r="B1881" s="2" t="s">
        <v>297</v>
      </c>
      <c r="C1881" s="1">
        <v>42916</v>
      </c>
      <c r="D1881" s="3">
        <v>3169470067090</v>
      </c>
    </row>
    <row r="1882" spans="2:4" x14ac:dyDescent="0.25">
      <c r="B1882" s="2" t="s">
        <v>297</v>
      </c>
      <c r="C1882" s="1">
        <v>43281</v>
      </c>
      <c r="D1882" s="3">
        <v>8901838775170</v>
      </c>
    </row>
    <row r="1883" spans="2:4" x14ac:dyDescent="0.25">
      <c r="B1883" s="2" t="s">
        <v>297</v>
      </c>
      <c r="C1883" s="1">
        <v>43646</v>
      </c>
      <c r="D1883" s="3">
        <v>8966033051410</v>
      </c>
    </row>
    <row r="1884" spans="2:4" x14ac:dyDescent="0.25">
      <c r="B1884" s="2" t="s">
        <v>297</v>
      </c>
      <c r="C1884" s="1">
        <v>44012</v>
      </c>
      <c r="D1884" s="3">
        <v>8807443159570</v>
      </c>
    </row>
    <row r="1885" spans="2:4" x14ac:dyDescent="0.25">
      <c r="B1885" s="2" t="s">
        <v>297</v>
      </c>
      <c r="C1885" s="1">
        <v>44377</v>
      </c>
      <c r="D1885" s="3">
        <v>8571563364670</v>
      </c>
    </row>
    <row r="1886" spans="2:4" x14ac:dyDescent="0.25">
      <c r="B1886" s="2" t="s">
        <v>297</v>
      </c>
      <c r="C1886" s="1">
        <v>44742</v>
      </c>
      <c r="D1886" s="3">
        <v>15294959798600</v>
      </c>
    </row>
    <row r="1887" spans="2:4" x14ac:dyDescent="0.25">
      <c r="B1887" s="2" t="s">
        <v>298</v>
      </c>
      <c r="C1887" s="1">
        <v>42369</v>
      </c>
      <c r="D1887" s="3">
        <v>49161238150</v>
      </c>
    </row>
    <row r="1888" spans="2:4" x14ac:dyDescent="0.25">
      <c r="B1888" s="2" t="s">
        <v>298</v>
      </c>
      <c r="C1888" s="1">
        <v>42735</v>
      </c>
      <c r="D1888" s="3">
        <v>63955960200</v>
      </c>
    </row>
    <row r="1889" spans="2:4" x14ac:dyDescent="0.25">
      <c r="B1889" s="2" t="s">
        <v>298</v>
      </c>
      <c r="C1889" s="1">
        <v>43100</v>
      </c>
      <c r="D1889" s="3">
        <v>42223689470</v>
      </c>
    </row>
    <row r="1890" spans="2:4" x14ac:dyDescent="0.25">
      <c r="B1890" s="2" t="s">
        <v>298</v>
      </c>
      <c r="C1890" s="1">
        <v>43465</v>
      </c>
      <c r="D1890" s="3">
        <v>43857840610</v>
      </c>
    </row>
    <row r="1891" spans="2:4" x14ac:dyDescent="0.25">
      <c r="B1891" s="2" t="s">
        <v>298</v>
      </c>
      <c r="C1891" s="1">
        <v>43830</v>
      </c>
      <c r="D1891" s="3">
        <v>28329696210</v>
      </c>
    </row>
    <row r="1892" spans="2:4" x14ac:dyDescent="0.25">
      <c r="B1892" s="2" t="s">
        <v>298</v>
      </c>
      <c r="C1892" s="1">
        <v>44196</v>
      </c>
      <c r="D1892" s="3">
        <v>21792786180</v>
      </c>
    </row>
    <row r="1893" spans="2:4" x14ac:dyDescent="0.25">
      <c r="B1893" s="2" t="s">
        <v>298</v>
      </c>
      <c r="C1893" s="1">
        <v>44561</v>
      </c>
      <c r="D1893" s="3">
        <v>18980259840</v>
      </c>
    </row>
    <row r="1894" spans="2:4" x14ac:dyDescent="0.25">
      <c r="B1894" s="2" t="s">
        <v>299</v>
      </c>
      <c r="C1894" s="1">
        <v>42369</v>
      </c>
      <c r="D1894" s="3">
        <v>272355105020</v>
      </c>
    </row>
    <row r="1895" spans="2:4" x14ac:dyDescent="0.25">
      <c r="B1895" s="2" t="s">
        <v>299</v>
      </c>
      <c r="C1895" s="1">
        <v>42735</v>
      </c>
      <c r="D1895" s="3">
        <v>389247087300</v>
      </c>
    </row>
    <row r="1896" spans="2:4" x14ac:dyDescent="0.25">
      <c r="B1896" s="2" t="s">
        <v>299</v>
      </c>
      <c r="C1896" s="1">
        <v>43100</v>
      </c>
      <c r="D1896" s="3">
        <v>418980432290</v>
      </c>
    </row>
    <row r="1897" spans="2:4" x14ac:dyDescent="0.25">
      <c r="B1897" s="2" t="s">
        <v>299</v>
      </c>
      <c r="C1897" s="1">
        <v>43465</v>
      </c>
      <c r="D1897" s="3">
        <v>633914079110</v>
      </c>
    </row>
    <row r="1898" spans="2:4" x14ac:dyDescent="0.25">
      <c r="B1898" s="2" t="s">
        <v>299</v>
      </c>
      <c r="C1898" s="1">
        <v>43830</v>
      </c>
      <c r="D1898" s="3">
        <v>544339731020</v>
      </c>
    </row>
    <row r="1899" spans="2:4" x14ac:dyDescent="0.25">
      <c r="B1899" s="2" t="s">
        <v>299</v>
      </c>
      <c r="C1899" s="1">
        <v>44196</v>
      </c>
      <c r="D1899" s="3">
        <v>634811433310</v>
      </c>
    </row>
    <row r="1900" spans="2:4" x14ac:dyDescent="0.25">
      <c r="B1900" s="2" t="s">
        <v>299</v>
      </c>
      <c r="C1900" s="1">
        <v>44561</v>
      </c>
      <c r="D1900" s="3">
        <v>637061917370</v>
      </c>
    </row>
    <row r="1901" spans="2:4" x14ac:dyDescent="0.25">
      <c r="B1901" s="2" t="s">
        <v>300</v>
      </c>
      <c r="C1901" s="1">
        <v>42369</v>
      </c>
      <c r="D1901" s="3">
        <v>383548109400</v>
      </c>
    </row>
    <row r="1902" spans="2:4" x14ac:dyDescent="0.25">
      <c r="B1902" s="2" t="s">
        <v>300</v>
      </c>
      <c r="C1902" s="1">
        <v>42735</v>
      </c>
      <c r="D1902" s="3">
        <v>612844612490</v>
      </c>
    </row>
    <row r="1903" spans="2:4" x14ac:dyDescent="0.25">
      <c r="B1903" s="2" t="s">
        <v>300</v>
      </c>
      <c r="C1903" s="1">
        <v>43100</v>
      </c>
      <c r="D1903" s="3">
        <v>629085497140</v>
      </c>
    </row>
    <row r="1904" spans="2:4" x14ac:dyDescent="0.25">
      <c r="B1904" s="2" t="s">
        <v>300</v>
      </c>
      <c r="C1904" s="1">
        <v>43465</v>
      </c>
      <c r="D1904" s="3">
        <v>759818817030</v>
      </c>
    </row>
    <row r="1905" spans="2:4" x14ac:dyDescent="0.25">
      <c r="B1905" s="2" t="s">
        <v>300</v>
      </c>
      <c r="C1905" s="1">
        <v>43830</v>
      </c>
      <c r="D1905" s="3">
        <v>696613322120</v>
      </c>
    </row>
    <row r="1906" spans="2:4" x14ac:dyDescent="0.25">
      <c r="B1906" s="2" t="s">
        <v>300</v>
      </c>
      <c r="C1906" s="1">
        <v>44196</v>
      </c>
      <c r="D1906" s="3">
        <v>581042522990</v>
      </c>
    </row>
    <row r="1907" spans="2:4" x14ac:dyDescent="0.25">
      <c r="B1907" s="2" t="s">
        <v>300</v>
      </c>
      <c r="C1907" s="1">
        <v>44561</v>
      </c>
      <c r="D1907" s="3">
        <v>751763750720</v>
      </c>
    </row>
    <row r="1908" spans="2:4" x14ac:dyDescent="0.25">
      <c r="B1908" s="2" t="s">
        <v>301</v>
      </c>
      <c r="C1908" s="1">
        <v>42369</v>
      </c>
      <c r="D1908" s="3">
        <v>1818696711590</v>
      </c>
    </row>
    <row r="1909" spans="2:4" x14ac:dyDescent="0.25">
      <c r="B1909" s="2" t="s">
        <v>301</v>
      </c>
      <c r="C1909" s="1">
        <v>42735</v>
      </c>
      <c r="D1909" s="3">
        <v>1517029641720</v>
      </c>
    </row>
    <row r="1910" spans="2:4" x14ac:dyDescent="0.25">
      <c r="B1910" s="2" t="s">
        <v>301</v>
      </c>
      <c r="C1910" s="1">
        <v>43100</v>
      </c>
      <c r="D1910" s="3">
        <v>1670508724200</v>
      </c>
    </row>
    <row r="1911" spans="2:4" x14ac:dyDescent="0.25">
      <c r="B1911" s="2" t="s">
        <v>301</v>
      </c>
      <c r="C1911" s="1">
        <v>43465</v>
      </c>
      <c r="D1911" s="3">
        <v>2250750376320</v>
      </c>
    </row>
    <row r="1912" spans="2:4" x14ac:dyDescent="0.25">
      <c r="B1912" s="2" t="s">
        <v>301</v>
      </c>
      <c r="C1912" s="1">
        <v>43830</v>
      </c>
      <c r="D1912" s="3">
        <v>1715663613250</v>
      </c>
    </row>
    <row r="1913" spans="2:4" x14ac:dyDescent="0.25">
      <c r="B1913" s="2" t="s">
        <v>301</v>
      </c>
      <c r="C1913" s="1">
        <v>44196</v>
      </c>
      <c r="D1913" s="3">
        <v>1941003567700</v>
      </c>
    </row>
    <row r="1914" spans="2:4" x14ac:dyDescent="0.25">
      <c r="B1914" s="2" t="s">
        <v>301</v>
      </c>
      <c r="C1914" s="1">
        <v>44561</v>
      </c>
      <c r="D1914" s="3">
        <v>2680066010110</v>
      </c>
    </row>
    <row r="1915" spans="2:4" x14ac:dyDescent="0.25">
      <c r="B1915" s="2" t="s">
        <v>302</v>
      </c>
      <c r="C1915" s="1">
        <v>42369</v>
      </c>
      <c r="D1915" s="3">
        <v>1639410983690</v>
      </c>
    </row>
    <row r="1916" spans="2:4" x14ac:dyDescent="0.25">
      <c r="B1916" s="2" t="s">
        <v>302</v>
      </c>
      <c r="C1916" s="1">
        <v>42735</v>
      </c>
      <c r="D1916" s="3">
        <v>1486752388720</v>
      </c>
    </row>
    <row r="1917" spans="2:4" x14ac:dyDescent="0.25">
      <c r="B1917" s="2" t="s">
        <v>302</v>
      </c>
      <c r="C1917" s="1">
        <v>43100</v>
      </c>
      <c r="D1917" s="3">
        <v>1232274555980</v>
      </c>
    </row>
    <row r="1918" spans="2:4" x14ac:dyDescent="0.25">
      <c r="B1918" s="2" t="s">
        <v>302</v>
      </c>
      <c r="C1918" s="1">
        <v>43465</v>
      </c>
      <c r="D1918" s="3">
        <v>1567561565110</v>
      </c>
    </row>
    <row r="1919" spans="2:4" x14ac:dyDescent="0.25">
      <c r="B1919" s="2" t="s">
        <v>302</v>
      </c>
      <c r="C1919" s="1">
        <v>43830</v>
      </c>
      <c r="D1919" s="3">
        <v>1728264509490</v>
      </c>
    </row>
    <row r="1920" spans="2:4" x14ac:dyDescent="0.25">
      <c r="B1920" s="2" t="s">
        <v>302</v>
      </c>
      <c r="C1920" s="1">
        <v>44196</v>
      </c>
      <c r="D1920" s="3">
        <v>2338994193520</v>
      </c>
    </row>
    <row r="1921" spans="2:4" x14ac:dyDescent="0.25">
      <c r="B1921" s="2" t="s">
        <v>302</v>
      </c>
      <c r="C1921" s="1">
        <v>44561</v>
      </c>
      <c r="D1921" s="3">
        <v>2336515879520</v>
      </c>
    </row>
    <row r="1922" spans="2:4" x14ac:dyDescent="0.25">
      <c r="B1922" s="2" t="s">
        <v>303</v>
      </c>
      <c r="C1922" s="1">
        <v>42551</v>
      </c>
      <c r="D1922" s="3">
        <v>937417611530</v>
      </c>
    </row>
    <row r="1923" spans="2:4" x14ac:dyDescent="0.25">
      <c r="B1923" s="2" t="s">
        <v>303</v>
      </c>
      <c r="C1923" s="1">
        <v>42916</v>
      </c>
      <c r="D1923" s="3">
        <v>840354604900</v>
      </c>
    </row>
    <row r="1924" spans="2:4" x14ac:dyDescent="0.25">
      <c r="B1924" s="2" t="s">
        <v>303</v>
      </c>
      <c r="C1924" s="1">
        <v>43281</v>
      </c>
      <c r="D1924" s="3">
        <v>1221720526390</v>
      </c>
    </row>
    <row r="1925" spans="2:4" x14ac:dyDescent="0.25">
      <c r="B1925" s="2" t="s">
        <v>303</v>
      </c>
      <c r="C1925" s="1">
        <v>43646</v>
      </c>
      <c r="D1925" s="3">
        <v>751509334530</v>
      </c>
    </row>
    <row r="1926" spans="2:4" x14ac:dyDescent="0.25">
      <c r="B1926" s="2" t="s">
        <v>303</v>
      </c>
      <c r="C1926" s="1">
        <v>44012</v>
      </c>
      <c r="D1926" s="3">
        <v>602664563810</v>
      </c>
    </row>
    <row r="1927" spans="2:4" x14ac:dyDescent="0.25">
      <c r="B1927" s="2" t="s">
        <v>303</v>
      </c>
      <c r="C1927" s="1">
        <v>44377</v>
      </c>
      <c r="D1927" s="3">
        <v>886424755370</v>
      </c>
    </row>
    <row r="1928" spans="2:4" x14ac:dyDescent="0.25">
      <c r="B1928" s="2" t="s">
        <v>303</v>
      </c>
      <c r="C1928" s="1">
        <v>44742</v>
      </c>
      <c r="D1928" s="3">
        <v>847763640640</v>
      </c>
    </row>
    <row r="1929" spans="2:4" x14ac:dyDescent="0.25">
      <c r="B1929" s="2" t="s">
        <v>304</v>
      </c>
      <c r="C1929" s="1">
        <v>42369</v>
      </c>
      <c r="D1929" s="3">
        <v>374986497930</v>
      </c>
    </row>
    <row r="1930" spans="2:4" x14ac:dyDescent="0.25">
      <c r="B1930" s="2" t="s">
        <v>304</v>
      </c>
      <c r="C1930" s="1">
        <v>42735</v>
      </c>
      <c r="D1930" s="3">
        <v>296567008270</v>
      </c>
    </row>
    <row r="1931" spans="2:4" x14ac:dyDescent="0.25">
      <c r="B1931" s="2" t="s">
        <v>304</v>
      </c>
      <c r="C1931" s="1">
        <v>43100</v>
      </c>
      <c r="D1931" s="3">
        <v>369161250740</v>
      </c>
    </row>
    <row r="1932" spans="2:4" x14ac:dyDescent="0.25">
      <c r="B1932" s="2" t="s">
        <v>304</v>
      </c>
      <c r="C1932" s="1">
        <v>43465</v>
      </c>
      <c r="D1932" s="3">
        <v>271451674630</v>
      </c>
    </row>
    <row r="1933" spans="2:4" x14ac:dyDescent="0.25">
      <c r="B1933" s="2" t="s">
        <v>304</v>
      </c>
      <c r="C1933" s="1">
        <v>43830</v>
      </c>
      <c r="D1933" s="3">
        <v>259079310780</v>
      </c>
    </row>
    <row r="1934" spans="2:4" x14ac:dyDescent="0.25">
      <c r="B1934" s="2" t="s">
        <v>304</v>
      </c>
      <c r="C1934" s="1">
        <v>44196</v>
      </c>
      <c r="D1934" s="3">
        <v>287416269230</v>
      </c>
    </row>
    <row r="1935" spans="2:4" x14ac:dyDescent="0.25">
      <c r="B1935" s="2" t="s">
        <v>304</v>
      </c>
      <c r="C1935" s="1">
        <v>44561</v>
      </c>
      <c r="D1935" s="3">
        <v>269050115100</v>
      </c>
    </row>
    <row r="1936" spans="2:4" x14ac:dyDescent="0.25">
      <c r="B1936" s="2" t="s">
        <v>305</v>
      </c>
      <c r="C1936" s="1">
        <v>42369</v>
      </c>
      <c r="D1936" s="3">
        <v>870552455870</v>
      </c>
    </row>
    <row r="1937" spans="2:4" x14ac:dyDescent="0.25">
      <c r="B1937" s="2" t="s">
        <v>305</v>
      </c>
      <c r="C1937" s="1">
        <v>42735</v>
      </c>
      <c r="D1937" s="3">
        <v>764161726420</v>
      </c>
    </row>
    <row r="1938" spans="2:4" x14ac:dyDescent="0.25">
      <c r="B1938" s="2" t="s">
        <v>305</v>
      </c>
      <c r="C1938" s="1">
        <v>43100</v>
      </c>
      <c r="D1938" s="3">
        <v>935247184910</v>
      </c>
    </row>
    <row r="1939" spans="2:4" x14ac:dyDescent="0.25">
      <c r="B1939" s="2" t="s">
        <v>305</v>
      </c>
      <c r="C1939" s="1">
        <v>43465</v>
      </c>
      <c r="D1939" s="3">
        <v>924283650580</v>
      </c>
    </row>
    <row r="1940" spans="2:4" x14ac:dyDescent="0.25">
      <c r="B1940" s="2" t="s">
        <v>305</v>
      </c>
      <c r="C1940" s="1">
        <v>43830</v>
      </c>
      <c r="D1940" s="3">
        <v>1246346201690</v>
      </c>
    </row>
    <row r="1941" spans="2:4" x14ac:dyDescent="0.25">
      <c r="B1941" s="2" t="s">
        <v>305</v>
      </c>
      <c r="C1941" s="1">
        <v>44196</v>
      </c>
      <c r="D1941" s="3">
        <v>766713368560</v>
      </c>
    </row>
    <row r="1942" spans="2:4" x14ac:dyDescent="0.25">
      <c r="B1942" s="2" t="s">
        <v>305</v>
      </c>
      <c r="C1942" s="1">
        <v>44561</v>
      </c>
      <c r="D1942" s="3">
        <v>564819049460</v>
      </c>
    </row>
    <row r="1943" spans="2:4" x14ac:dyDescent="0.25">
      <c r="B1943" s="2" t="s">
        <v>306</v>
      </c>
      <c r="C1943" s="1">
        <v>42369</v>
      </c>
      <c r="D1943" s="3">
        <v>578942057490</v>
      </c>
    </row>
    <row r="1944" spans="2:4" x14ac:dyDescent="0.25">
      <c r="B1944" s="2" t="s">
        <v>306</v>
      </c>
      <c r="C1944" s="1">
        <v>42735</v>
      </c>
      <c r="D1944" s="3">
        <v>553573538030</v>
      </c>
    </row>
    <row r="1945" spans="2:4" x14ac:dyDescent="0.25">
      <c r="B1945" s="2" t="s">
        <v>306</v>
      </c>
      <c r="C1945" s="1">
        <v>43100</v>
      </c>
      <c r="D1945" s="3">
        <v>540955716340</v>
      </c>
    </row>
    <row r="1946" spans="2:4" x14ac:dyDescent="0.25">
      <c r="B1946" s="2" t="s">
        <v>306</v>
      </c>
      <c r="C1946" s="1">
        <v>43465</v>
      </c>
      <c r="D1946" s="3">
        <v>609380925610</v>
      </c>
    </row>
    <row r="1947" spans="2:4" x14ac:dyDescent="0.25">
      <c r="B1947" s="2" t="s">
        <v>306</v>
      </c>
      <c r="C1947" s="1">
        <v>43830</v>
      </c>
      <c r="D1947" s="3">
        <v>535593787540</v>
      </c>
    </row>
    <row r="1948" spans="2:4" x14ac:dyDescent="0.25">
      <c r="B1948" s="2" t="s">
        <v>306</v>
      </c>
      <c r="C1948" s="1">
        <v>44196</v>
      </c>
      <c r="D1948" s="3">
        <v>547987222220</v>
      </c>
    </row>
    <row r="1949" spans="2:4" x14ac:dyDescent="0.25">
      <c r="B1949" s="2" t="s">
        <v>306</v>
      </c>
      <c r="C1949" s="1">
        <v>44561</v>
      </c>
      <c r="D1949" s="3">
        <v>107623644740</v>
      </c>
    </row>
    <row r="1950" spans="2:4" x14ac:dyDescent="0.25">
      <c r="B1950" s="2" t="s">
        <v>307</v>
      </c>
      <c r="C1950" s="1">
        <v>42369</v>
      </c>
      <c r="D1950" s="3">
        <v>99324145140</v>
      </c>
    </row>
    <row r="1951" spans="2:4" x14ac:dyDescent="0.25">
      <c r="B1951" s="2" t="s">
        <v>307</v>
      </c>
      <c r="C1951" s="1">
        <v>42735</v>
      </c>
      <c r="D1951" s="3">
        <v>84692543870</v>
      </c>
    </row>
    <row r="1952" spans="2:4" x14ac:dyDescent="0.25">
      <c r="B1952" s="2" t="s">
        <v>307</v>
      </c>
      <c r="C1952" s="1">
        <v>43100</v>
      </c>
      <c r="D1952" s="3">
        <v>101036472810</v>
      </c>
    </row>
    <row r="1953" spans="2:4" x14ac:dyDescent="0.25">
      <c r="B1953" s="2" t="s">
        <v>307</v>
      </c>
      <c r="C1953" s="1">
        <v>43465</v>
      </c>
      <c r="D1953" s="3">
        <v>56699960600</v>
      </c>
    </row>
    <row r="1954" spans="2:4" x14ac:dyDescent="0.25">
      <c r="B1954" s="2" t="s">
        <v>307</v>
      </c>
      <c r="C1954" s="1">
        <v>43830</v>
      </c>
      <c r="D1954" s="3">
        <v>104667008130</v>
      </c>
    </row>
    <row r="1955" spans="2:4" x14ac:dyDescent="0.25">
      <c r="B1955" s="2" t="s">
        <v>307</v>
      </c>
      <c r="C1955" s="1">
        <v>44196</v>
      </c>
      <c r="D1955" s="3">
        <v>158730329230</v>
      </c>
    </row>
    <row r="1956" spans="2:4" x14ac:dyDescent="0.25">
      <c r="B1956" s="2" t="s">
        <v>307</v>
      </c>
      <c r="C1956" s="1">
        <v>44561</v>
      </c>
      <c r="D1956" s="3">
        <v>110803246980</v>
      </c>
    </row>
    <row r="1957" spans="2:4" x14ac:dyDescent="0.25">
      <c r="B1957" s="2" t="s">
        <v>308</v>
      </c>
      <c r="C1957" s="1">
        <v>42369</v>
      </c>
      <c r="D1957" s="3">
        <v>883278476930</v>
      </c>
    </row>
    <row r="1958" spans="2:4" x14ac:dyDescent="0.25">
      <c r="B1958" s="2" t="s">
        <v>308</v>
      </c>
      <c r="C1958" s="1">
        <v>42735</v>
      </c>
      <c r="D1958" s="3">
        <v>612692688390</v>
      </c>
    </row>
    <row r="1959" spans="2:4" x14ac:dyDescent="0.25">
      <c r="B1959" s="2" t="s">
        <v>308</v>
      </c>
      <c r="C1959" s="1">
        <v>43100</v>
      </c>
      <c r="D1959" s="3">
        <v>727078437920</v>
      </c>
    </row>
    <row r="1960" spans="2:4" x14ac:dyDescent="0.25">
      <c r="B1960" s="2" t="s">
        <v>308</v>
      </c>
      <c r="C1960" s="1">
        <v>43465</v>
      </c>
      <c r="D1960" s="3">
        <v>783843765160</v>
      </c>
    </row>
    <row r="1961" spans="2:4" x14ac:dyDescent="0.25">
      <c r="B1961" s="2" t="s">
        <v>308</v>
      </c>
      <c r="C1961" s="1">
        <v>43830</v>
      </c>
      <c r="D1961" s="3">
        <v>501692635890</v>
      </c>
    </row>
    <row r="1962" spans="2:4" x14ac:dyDescent="0.25">
      <c r="B1962" s="2" t="s">
        <v>308</v>
      </c>
      <c r="C1962" s="1">
        <v>44196</v>
      </c>
      <c r="D1962" s="3">
        <v>453315919810</v>
      </c>
    </row>
    <row r="1963" spans="2:4" x14ac:dyDescent="0.25">
      <c r="B1963" s="2" t="s">
        <v>308</v>
      </c>
      <c r="C1963" s="1">
        <v>44561</v>
      </c>
      <c r="D1963" s="3">
        <v>498539511550</v>
      </c>
    </row>
    <row r="1964" spans="2:4" x14ac:dyDescent="0.25">
      <c r="B1964" s="2" t="s">
        <v>309</v>
      </c>
      <c r="C1964" s="1">
        <v>42369</v>
      </c>
      <c r="D1964" s="3">
        <v>1198826079550</v>
      </c>
    </row>
    <row r="1965" spans="2:4" x14ac:dyDescent="0.25">
      <c r="B1965" s="2" t="s">
        <v>309</v>
      </c>
      <c r="C1965" s="1">
        <v>42735</v>
      </c>
      <c r="D1965" s="3">
        <v>1604378313820</v>
      </c>
    </row>
    <row r="1966" spans="2:4" x14ac:dyDescent="0.25">
      <c r="B1966" s="2" t="s">
        <v>309</v>
      </c>
      <c r="C1966" s="1">
        <v>43100</v>
      </c>
      <c r="D1966" s="3">
        <v>1790696348140</v>
      </c>
    </row>
    <row r="1967" spans="2:4" x14ac:dyDescent="0.25">
      <c r="B1967" s="2" t="s">
        <v>309</v>
      </c>
      <c r="C1967" s="1">
        <v>43465</v>
      </c>
      <c r="D1967" s="3">
        <v>2266260565060</v>
      </c>
    </row>
    <row r="1968" spans="2:4" x14ac:dyDescent="0.25">
      <c r="B1968" s="2" t="s">
        <v>309</v>
      </c>
      <c r="C1968" s="1">
        <v>43830</v>
      </c>
      <c r="D1968" s="3">
        <v>2592153508730</v>
      </c>
    </row>
    <row r="1969" spans="2:4" x14ac:dyDescent="0.25">
      <c r="B1969" s="2" t="s">
        <v>309</v>
      </c>
      <c r="C1969" s="1">
        <v>44196</v>
      </c>
      <c r="D1969" s="3">
        <v>2066430183070</v>
      </c>
    </row>
    <row r="1970" spans="2:4" x14ac:dyDescent="0.25">
      <c r="B1970" s="2" t="s">
        <v>309</v>
      </c>
      <c r="C1970" s="1">
        <v>44561</v>
      </c>
      <c r="D1970" s="3">
        <v>2148561843460</v>
      </c>
    </row>
    <row r="1971" spans="2:4" x14ac:dyDescent="0.25">
      <c r="B1971" s="2" t="s">
        <v>310</v>
      </c>
      <c r="C1971" s="1">
        <v>42369</v>
      </c>
      <c r="D1971" s="3">
        <v>29963103100</v>
      </c>
    </row>
    <row r="1972" spans="2:4" x14ac:dyDescent="0.25">
      <c r="B1972" s="2" t="s">
        <v>310</v>
      </c>
      <c r="C1972" s="1">
        <v>42735</v>
      </c>
      <c r="D1972" s="3">
        <v>41614522910</v>
      </c>
    </row>
    <row r="1973" spans="2:4" x14ac:dyDescent="0.25">
      <c r="B1973" s="2" t="s">
        <v>310</v>
      </c>
      <c r="C1973" s="1">
        <v>43100</v>
      </c>
      <c r="D1973" s="3">
        <v>26449442350</v>
      </c>
    </row>
    <row r="1974" spans="2:4" x14ac:dyDescent="0.25">
      <c r="B1974" s="2" t="s">
        <v>310</v>
      </c>
      <c r="C1974" s="1">
        <v>43465</v>
      </c>
      <c r="D1974" s="3">
        <v>120402315200</v>
      </c>
    </row>
    <row r="1975" spans="2:4" x14ac:dyDescent="0.25">
      <c r="B1975" s="2" t="s">
        <v>310</v>
      </c>
      <c r="C1975" s="1">
        <v>43830</v>
      </c>
      <c r="D1975" s="3">
        <v>121221154540</v>
      </c>
    </row>
    <row r="1976" spans="2:4" x14ac:dyDescent="0.25">
      <c r="B1976" s="2" t="s">
        <v>310</v>
      </c>
      <c r="C1976" s="1">
        <v>44196</v>
      </c>
      <c r="D1976" s="3">
        <v>80087649640</v>
      </c>
    </row>
    <row r="1977" spans="2:4" x14ac:dyDescent="0.25">
      <c r="B1977" s="2" t="s">
        <v>310</v>
      </c>
      <c r="C1977" s="1">
        <v>44561</v>
      </c>
      <c r="D1977" s="3">
        <v>146463018580</v>
      </c>
    </row>
    <row r="1978" spans="2:4" x14ac:dyDescent="0.25">
      <c r="B1978" s="2" t="s">
        <v>311</v>
      </c>
      <c r="C1978" s="1">
        <v>42369</v>
      </c>
      <c r="D1978" s="3">
        <v>848276343640</v>
      </c>
    </row>
    <row r="1979" spans="2:4" x14ac:dyDescent="0.25">
      <c r="B1979" s="2" t="s">
        <v>311</v>
      </c>
      <c r="C1979" s="1">
        <v>42735</v>
      </c>
      <c r="D1979" s="3">
        <v>757803884040</v>
      </c>
    </row>
    <row r="1980" spans="2:4" x14ac:dyDescent="0.25">
      <c r="B1980" s="2" t="s">
        <v>311</v>
      </c>
      <c r="C1980" s="1">
        <v>43100</v>
      </c>
      <c r="D1980" s="3">
        <v>1382644653370</v>
      </c>
    </row>
    <row r="1981" spans="2:4" x14ac:dyDescent="0.25">
      <c r="B1981" s="2" t="s">
        <v>311</v>
      </c>
      <c r="C1981" s="1">
        <v>43465</v>
      </c>
      <c r="D1981" s="3">
        <v>1779525205970</v>
      </c>
    </row>
    <row r="1982" spans="2:4" x14ac:dyDescent="0.25">
      <c r="B1982" s="2" t="s">
        <v>311</v>
      </c>
      <c r="C1982" s="1">
        <v>43830</v>
      </c>
      <c r="D1982" s="3">
        <v>3060146060720</v>
      </c>
    </row>
    <row r="1983" spans="2:4" x14ac:dyDescent="0.25">
      <c r="B1983" s="2" t="s">
        <v>311</v>
      </c>
      <c r="C1983" s="1">
        <v>44196</v>
      </c>
      <c r="D1983" s="3">
        <v>3639455155980</v>
      </c>
    </row>
    <row r="1984" spans="2:4" x14ac:dyDescent="0.25">
      <c r="B1984" s="2" t="s">
        <v>311</v>
      </c>
      <c r="C1984" s="1">
        <v>44561</v>
      </c>
      <c r="D1984" s="3">
        <v>5992745217950</v>
      </c>
    </row>
    <row r="1985" spans="2:4" x14ac:dyDescent="0.25">
      <c r="B1985" s="2" t="s">
        <v>312</v>
      </c>
      <c r="C1985" s="1">
        <v>42369</v>
      </c>
      <c r="D1985" s="3">
        <v>408848252160</v>
      </c>
    </row>
    <row r="1986" spans="2:4" x14ac:dyDescent="0.25">
      <c r="B1986" s="2" t="s">
        <v>312</v>
      </c>
      <c r="C1986" s="1">
        <v>42735</v>
      </c>
      <c r="D1986" s="3">
        <v>228887249150</v>
      </c>
    </row>
    <row r="1987" spans="2:4" x14ac:dyDescent="0.25">
      <c r="B1987" s="2" t="s">
        <v>312</v>
      </c>
      <c r="C1987" s="1">
        <v>43100</v>
      </c>
      <c r="D1987" s="3">
        <v>157961952590</v>
      </c>
    </row>
    <row r="1988" spans="2:4" x14ac:dyDescent="0.25">
      <c r="B1988" s="2" t="s">
        <v>312</v>
      </c>
      <c r="C1988" s="1">
        <v>43465</v>
      </c>
      <c r="D1988" s="3">
        <v>310167068130</v>
      </c>
    </row>
    <row r="1989" spans="2:4" x14ac:dyDescent="0.25">
      <c r="B1989" s="2" t="s">
        <v>312</v>
      </c>
      <c r="C1989" s="1">
        <v>43830</v>
      </c>
      <c r="D1989" s="3">
        <v>58059697030</v>
      </c>
    </row>
    <row r="1990" spans="2:4" x14ac:dyDescent="0.25">
      <c r="B1990" s="2" t="s">
        <v>312</v>
      </c>
      <c r="C1990" s="1">
        <v>44196</v>
      </c>
      <c r="D1990" s="3">
        <v>41660732040</v>
      </c>
    </row>
    <row r="1991" spans="2:4" x14ac:dyDescent="0.25">
      <c r="B1991" s="2" t="s">
        <v>312</v>
      </c>
      <c r="C1991" s="1">
        <v>44561</v>
      </c>
      <c r="D1991" s="3">
        <v>210509169000</v>
      </c>
    </row>
    <row r="1992" spans="2:4" x14ac:dyDescent="0.25">
      <c r="B1992" s="2" t="s">
        <v>313</v>
      </c>
      <c r="C1992" s="1">
        <v>42369</v>
      </c>
      <c r="D1992" s="3">
        <v>147629029110</v>
      </c>
    </row>
    <row r="1993" spans="2:4" x14ac:dyDescent="0.25">
      <c r="B1993" s="2" t="s">
        <v>313</v>
      </c>
      <c r="C1993" s="1">
        <v>42735</v>
      </c>
      <c r="D1993" s="3">
        <v>180019863580</v>
      </c>
    </row>
    <row r="1994" spans="2:4" x14ac:dyDescent="0.25">
      <c r="B1994" s="2" t="s">
        <v>313</v>
      </c>
      <c r="C1994" s="1">
        <v>43100</v>
      </c>
      <c r="D1994" s="3">
        <v>199031278980</v>
      </c>
    </row>
    <row r="1995" spans="2:4" x14ac:dyDescent="0.25">
      <c r="B1995" s="2" t="s">
        <v>313</v>
      </c>
      <c r="C1995" s="1">
        <v>43465</v>
      </c>
      <c r="D1995" s="3">
        <v>310815254620</v>
      </c>
    </row>
    <row r="1996" spans="2:4" x14ac:dyDescent="0.25">
      <c r="B1996" s="2" t="s">
        <v>313</v>
      </c>
      <c r="C1996" s="1">
        <v>43830</v>
      </c>
      <c r="D1996" s="3">
        <v>385004104340</v>
      </c>
    </row>
    <row r="1997" spans="2:4" x14ac:dyDescent="0.25">
      <c r="B1997" s="2" t="s">
        <v>313</v>
      </c>
      <c r="C1997" s="1">
        <v>44196</v>
      </c>
      <c r="D1997" s="3">
        <v>497073588820</v>
      </c>
    </row>
    <row r="1998" spans="2:4" x14ac:dyDescent="0.25">
      <c r="B1998" s="2" t="s">
        <v>313</v>
      </c>
      <c r="C1998" s="1">
        <v>44561</v>
      </c>
      <c r="D1998" s="3">
        <v>450149312220</v>
      </c>
    </row>
    <row r="1999" spans="2:4" x14ac:dyDescent="0.25">
      <c r="B1999" s="2" t="s">
        <v>314</v>
      </c>
      <c r="C1999" s="1">
        <v>42369</v>
      </c>
      <c r="D1999" s="3">
        <v>624525080640</v>
      </c>
    </row>
    <row r="2000" spans="2:4" x14ac:dyDescent="0.25">
      <c r="B2000" s="2" t="s">
        <v>314</v>
      </c>
      <c r="C2000" s="1">
        <v>42735</v>
      </c>
      <c r="D2000" s="3">
        <v>759861238070</v>
      </c>
    </row>
    <row r="2001" spans="2:4" x14ac:dyDescent="0.25">
      <c r="B2001" s="2" t="s">
        <v>314</v>
      </c>
      <c r="C2001" s="1">
        <v>43100</v>
      </c>
      <c r="D2001" s="3">
        <v>615449025970</v>
      </c>
    </row>
    <row r="2002" spans="2:4" x14ac:dyDescent="0.25">
      <c r="B2002" s="2" t="s">
        <v>314</v>
      </c>
      <c r="C2002" s="1">
        <v>43465</v>
      </c>
      <c r="D2002" s="3">
        <v>530040440480</v>
      </c>
    </row>
    <row r="2003" spans="2:4" x14ac:dyDescent="0.25">
      <c r="B2003" s="2" t="s">
        <v>314</v>
      </c>
      <c r="C2003" s="1">
        <v>43830</v>
      </c>
      <c r="D2003" s="3">
        <v>446035612490</v>
      </c>
    </row>
    <row r="2004" spans="2:4" x14ac:dyDescent="0.25">
      <c r="B2004" s="2" t="s">
        <v>314</v>
      </c>
      <c r="C2004" s="1">
        <v>44196</v>
      </c>
      <c r="D2004" s="3">
        <v>303467003290</v>
      </c>
    </row>
    <row r="2005" spans="2:4" x14ac:dyDescent="0.25">
      <c r="B2005" s="2" t="s">
        <v>314</v>
      </c>
      <c r="C2005" s="1">
        <v>44561</v>
      </c>
      <c r="D2005" s="3">
        <v>226004826200</v>
      </c>
    </row>
    <row r="2006" spans="2:4" x14ac:dyDescent="0.25">
      <c r="B2006" s="2" t="s">
        <v>315</v>
      </c>
      <c r="C2006" s="1">
        <v>42369</v>
      </c>
      <c r="D2006" s="3">
        <v>9887107738490</v>
      </c>
    </row>
    <row r="2007" spans="2:4" x14ac:dyDescent="0.25">
      <c r="B2007" s="2" t="s">
        <v>315</v>
      </c>
      <c r="C2007" s="1">
        <v>42735</v>
      </c>
      <c r="D2007" s="3">
        <v>10582839725770</v>
      </c>
    </row>
    <row r="2008" spans="2:4" x14ac:dyDescent="0.25">
      <c r="B2008" s="2" t="s">
        <v>315</v>
      </c>
      <c r="C2008" s="1">
        <v>43100</v>
      </c>
      <c r="D2008" s="3">
        <v>10447203707560</v>
      </c>
    </row>
    <row r="2009" spans="2:4" x14ac:dyDescent="0.25">
      <c r="B2009" s="2" t="s">
        <v>315</v>
      </c>
      <c r="C2009" s="1">
        <v>43465</v>
      </c>
      <c r="D2009" s="3">
        <v>9181525916630</v>
      </c>
    </row>
    <row r="2010" spans="2:4" x14ac:dyDescent="0.25">
      <c r="B2010" s="2" t="s">
        <v>315</v>
      </c>
      <c r="C2010" s="1">
        <v>43830</v>
      </c>
      <c r="D2010" s="3">
        <v>7722679343300</v>
      </c>
    </row>
    <row r="2011" spans="2:4" x14ac:dyDescent="0.25">
      <c r="B2011" s="2" t="s">
        <v>315</v>
      </c>
      <c r="C2011" s="1">
        <v>44196</v>
      </c>
      <c r="D2011" s="3">
        <v>8992485656270</v>
      </c>
    </row>
    <row r="2012" spans="2:4" x14ac:dyDescent="0.25">
      <c r="B2012" s="2" t="s">
        <v>315</v>
      </c>
      <c r="C2012" s="1">
        <v>44561</v>
      </c>
      <c r="D2012" s="3">
        <v>15470240586400</v>
      </c>
    </row>
    <row r="2013" spans="2:4" x14ac:dyDescent="0.25">
      <c r="B2013" s="2" t="s">
        <v>316</v>
      </c>
      <c r="C2013" s="1">
        <v>42369</v>
      </c>
      <c r="D2013" s="3">
        <v>99220413990</v>
      </c>
    </row>
    <row r="2014" spans="2:4" x14ac:dyDescent="0.25">
      <c r="B2014" s="2" t="s">
        <v>316</v>
      </c>
      <c r="C2014" s="1">
        <v>42735</v>
      </c>
      <c r="D2014" s="3">
        <v>74615186330</v>
      </c>
    </row>
    <row r="2015" spans="2:4" x14ac:dyDescent="0.25">
      <c r="B2015" s="2" t="s">
        <v>316</v>
      </c>
      <c r="C2015" s="1">
        <v>43100</v>
      </c>
      <c r="D2015" s="3">
        <v>94769804820</v>
      </c>
    </row>
    <row r="2016" spans="2:4" x14ac:dyDescent="0.25">
      <c r="B2016" s="2" t="s">
        <v>316</v>
      </c>
      <c r="C2016" s="1">
        <v>43465</v>
      </c>
      <c r="D2016" s="3">
        <v>123037640680</v>
      </c>
    </row>
    <row r="2017" spans="2:4" x14ac:dyDescent="0.25">
      <c r="B2017" s="2" t="s">
        <v>316</v>
      </c>
      <c r="C2017" s="1">
        <v>43830</v>
      </c>
      <c r="D2017" s="3">
        <v>127685919640</v>
      </c>
    </row>
    <row r="2018" spans="2:4" x14ac:dyDescent="0.25">
      <c r="B2018" s="2" t="s">
        <v>316</v>
      </c>
      <c r="C2018" s="1">
        <v>44196</v>
      </c>
      <c r="D2018" s="3">
        <v>114605585400</v>
      </c>
    </row>
    <row r="2019" spans="2:4" x14ac:dyDescent="0.25">
      <c r="B2019" s="2" t="s">
        <v>316</v>
      </c>
      <c r="C2019" s="1">
        <v>44561</v>
      </c>
      <c r="D2019" s="3">
        <v>130556512540</v>
      </c>
    </row>
    <row r="2020" spans="2:4" x14ac:dyDescent="0.25">
      <c r="B2020" s="2" t="s">
        <v>317</v>
      </c>
      <c r="C2020" s="1">
        <v>42369</v>
      </c>
      <c r="D2020" s="3">
        <v>206411992170</v>
      </c>
    </row>
    <row r="2021" spans="2:4" x14ac:dyDescent="0.25">
      <c r="B2021" s="2" t="s">
        <v>317</v>
      </c>
      <c r="C2021" s="1">
        <v>42735</v>
      </c>
      <c r="D2021" s="3">
        <v>185407509140</v>
      </c>
    </row>
    <row r="2022" spans="2:4" x14ac:dyDescent="0.25">
      <c r="B2022" s="2" t="s">
        <v>317</v>
      </c>
      <c r="C2022" s="1">
        <v>43100</v>
      </c>
      <c r="D2022" s="3">
        <v>268553670690</v>
      </c>
    </row>
    <row r="2023" spans="2:4" x14ac:dyDescent="0.25">
      <c r="B2023" s="2" t="s">
        <v>317</v>
      </c>
      <c r="C2023" s="1">
        <v>43465</v>
      </c>
      <c r="D2023" s="3">
        <v>341615314260</v>
      </c>
    </row>
    <row r="2024" spans="2:4" x14ac:dyDescent="0.25">
      <c r="B2024" s="2" t="s">
        <v>317</v>
      </c>
      <c r="C2024" s="1">
        <v>43830</v>
      </c>
      <c r="D2024" s="3">
        <v>326647198780</v>
      </c>
    </row>
    <row r="2025" spans="2:4" x14ac:dyDescent="0.25">
      <c r="B2025" s="2" t="s">
        <v>317</v>
      </c>
      <c r="C2025" s="1">
        <v>44196</v>
      </c>
      <c r="D2025" s="3">
        <v>343580612890</v>
      </c>
    </row>
    <row r="2026" spans="2:4" x14ac:dyDescent="0.25">
      <c r="B2026" s="2" t="s">
        <v>317</v>
      </c>
      <c r="C2026" s="1">
        <v>44561</v>
      </c>
      <c r="D2026" s="3">
        <v>652796913370</v>
      </c>
    </row>
    <row r="2027" spans="2:4" x14ac:dyDescent="0.25">
      <c r="B2027" s="2" t="s">
        <v>318</v>
      </c>
      <c r="C2027" s="1">
        <v>42369</v>
      </c>
      <c r="D2027" s="3">
        <v>130304407890</v>
      </c>
    </row>
    <row r="2028" spans="2:4" x14ac:dyDescent="0.25">
      <c r="B2028" s="2" t="s">
        <v>318</v>
      </c>
      <c r="C2028" s="1">
        <v>42735</v>
      </c>
      <c r="D2028" s="3">
        <v>223972054280</v>
      </c>
    </row>
    <row r="2029" spans="2:4" x14ac:dyDescent="0.25">
      <c r="B2029" s="2" t="s">
        <v>318</v>
      </c>
      <c r="C2029" s="1">
        <v>43100</v>
      </c>
      <c r="D2029" s="3">
        <v>485472535620</v>
      </c>
    </row>
    <row r="2030" spans="2:4" x14ac:dyDescent="0.25">
      <c r="B2030" s="2" t="s">
        <v>318</v>
      </c>
      <c r="C2030" s="1">
        <v>43465</v>
      </c>
      <c r="D2030" s="3">
        <v>557406335180</v>
      </c>
    </row>
    <row r="2031" spans="2:4" x14ac:dyDescent="0.25">
      <c r="B2031" s="2" t="s">
        <v>318</v>
      </c>
      <c r="C2031" s="1">
        <v>43830</v>
      </c>
      <c r="D2031" s="3">
        <v>486695774770</v>
      </c>
    </row>
    <row r="2032" spans="2:4" x14ac:dyDescent="0.25">
      <c r="B2032" s="2" t="s">
        <v>318</v>
      </c>
      <c r="C2032" s="1">
        <v>44196</v>
      </c>
      <c r="D2032" s="3">
        <v>437156979400</v>
      </c>
    </row>
    <row r="2033" spans="2:4" x14ac:dyDescent="0.25">
      <c r="B2033" s="2" t="s">
        <v>318</v>
      </c>
      <c r="C2033" s="1">
        <v>44561</v>
      </c>
      <c r="D2033" s="3">
        <v>489632530810</v>
      </c>
    </row>
    <row r="2034" spans="2:4" x14ac:dyDescent="0.25">
      <c r="B2034" s="2" t="s">
        <v>319</v>
      </c>
      <c r="C2034" s="1">
        <v>42369</v>
      </c>
      <c r="D2034" s="3">
        <v>147195035380</v>
      </c>
    </row>
    <row r="2035" spans="2:4" x14ac:dyDescent="0.25">
      <c r="B2035" s="2" t="s">
        <v>319</v>
      </c>
      <c r="C2035" s="1">
        <v>42735</v>
      </c>
      <c r="D2035" s="3">
        <v>187064528050</v>
      </c>
    </row>
    <row r="2036" spans="2:4" x14ac:dyDescent="0.25">
      <c r="B2036" s="2" t="s">
        <v>319</v>
      </c>
      <c r="C2036" s="1">
        <v>43100</v>
      </c>
      <c r="D2036" s="3">
        <v>230311292080</v>
      </c>
    </row>
    <row r="2037" spans="2:4" x14ac:dyDescent="0.25">
      <c r="B2037" s="2" t="s">
        <v>319</v>
      </c>
      <c r="C2037" s="1">
        <v>43465</v>
      </c>
      <c r="D2037" s="3">
        <v>188197418910</v>
      </c>
    </row>
    <row r="2038" spans="2:4" x14ac:dyDescent="0.25">
      <c r="B2038" s="2" t="s">
        <v>319</v>
      </c>
      <c r="C2038" s="1">
        <v>43830</v>
      </c>
      <c r="D2038" s="3">
        <v>305427665210</v>
      </c>
    </row>
    <row r="2039" spans="2:4" x14ac:dyDescent="0.25">
      <c r="B2039" s="2" t="s">
        <v>319</v>
      </c>
      <c r="C2039" s="1">
        <v>44196</v>
      </c>
      <c r="D2039" s="3">
        <v>244921302750</v>
      </c>
    </row>
    <row r="2040" spans="2:4" x14ac:dyDescent="0.25">
      <c r="B2040" s="2" t="s">
        <v>319</v>
      </c>
      <c r="C2040" s="1">
        <v>44561</v>
      </c>
      <c r="D2040" s="3">
        <v>367888036890</v>
      </c>
    </row>
    <row r="2041" spans="2:4" x14ac:dyDescent="0.25">
      <c r="B2041" s="2" t="s">
        <v>320</v>
      </c>
      <c r="C2041" s="1">
        <v>42369</v>
      </c>
      <c r="D2041" s="3">
        <v>1226179218850</v>
      </c>
    </row>
    <row r="2042" spans="2:4" x14ac:dyDescent="0.25">
      <c r="B2042" s="2" t="s">
        <v>320</v>
      </c>
      <c r="C2042" s="1">
        <v>42735</v>
      </c>
      <c r="D2042" s="3">
        <v>1475298914680</v>
      </c>
    </row>
    <row r="2043" spans="2:4" x14ac:dyDescent="0.25">
      <c r="B2043" s="2" t="s">
        <v>320</v>
      </c>
      <c r="C2043" s="1">
        <v>43100</v>
      </c>
      <c r="D2043" s="3">
        <v>2318668510980</v>
      </c>
    </row>
    <row r="2044" spans="2:4" x14ac:dyDescent="0.25">
      <c r="B2044" s="2" t="s">
        <v>320</v>
      </c>
      <c r="C2044" s="1">
        <v>43465</v>
      </c>
      <c r="D2044" s="3">
        <v>2515506607830</v>
      </c>
    </row>
    <row r="2045" spans="2:4" x14ac:dyDescent="0.25">
      <c r="B2045" s="2" t="s">
        <v>320</v>
      </c>
      <c r="C2045" s="1">
        <v>43830</v>
      </c>
      <c r="D2045" s="3">
        <v>2917230787180</v>
      </c>
    </row>
    <row r="2046" spans="2:4" x14ac:dyDescent="0.25">
      <c r="B2046" s="2" t="s">
        <v>320</v>
      </c>
      <c r="C2046" s="1">
        <v>44196</v>
      </c>
      <c r="D2046" s="3">
        <v>3446967188010</v>
      </c>
    </row>
    <row r="2047" spans="2:4" x14ac:dyDescent="0.25">
      <c r="B2047" s="2" t="s">
        <v>320</v>
      </c>
      <c r="C2047" s="1">
        <v>44561</v>
      </c>
      <c r="D2047" s="3">
        <v>2564472237880</v>
      </c>
    </row>
    <row r="2048" spans="2:4" x14ac:dyDescent="0.25">
      <c r="B2048" s="2" t="s">
        <v>321</v>
      </c>
      <c r="C2048" s="1">
        <v>42369</v>
      </c>
      <c r="D2048" s="3">
        <v>329257417870</v>
      </c>
    </row>
    <row r="2049" spans="2:4" x14ac:dyDescent="0.25">
      <c r="B2049" s="2" t="s">
        <v>321</v>
      </c>
      <c r="C2049" s="1">
        <v>42735</v>
      </c>
      <c r="D2049" s="3">
        <v>354736618300</v>
      </c>
    </row>
    <row r="2050" spans="2:4" x14ac:dyDescent="0.25">
      <c r="B2050" s="2" t="s">
        <v>321</v>
      </c>
      <c r="C2050" s="1">
        <v>43100</v>
      </c>
      <c r="D2050" s="3">
        <v>380752817540</v>
      </c>
    </row>
    <row r="2051" spans="2:4" x14ac:dyDescent="0.25">
      <c r="B2051" s="2" t="s">
        <v>321</v>
      </c>
      <c r="C2051" s="1">
        <v>43465</v>
      </c>
      <c r="D2051" s="3">
        <v>312184478660</v>
      </c>
    </row>
    <row r="2052" spans="2:4" x14ac:dyDescent="0.25">
      <c r="B2052" s="2" t="s">
        <v>321</v>
      </c>
      <c r="C2052" s="1">
        <v>43830</v>
      </c>
      <c r="D2052" s="3">
        <v>343492701050</v>
      </c>
    </row>
    <row r="2053" spans="2:4" x14ac:dyDescent="0.25">
      <c r="B2053" s="2" t="s">
        <v>321</v>
      </c>
      <c r="C2053" s="1">
        <v>44196</v>
      </c>
      <c r="D2053" s="3">
        <v>433820800270</v>
      </c>
    </row>
    <row r="2054" spans="2:4" x14ac:dyDescent="0.25">
      <c r="B2054" s="2" t="s">
        <v>321</v>
      </c>
      <c r="C2054" s="1">
        <v>44561</v>
      </c>
      <c r="D2054" s="3">
        <v>439571410070</v>
      </c>
    </row>
    <row r="2055" spans="2:4" x14ac:dyDescent="0.25">
      <c r="B2055" s="2" t="s">
        <v>322</v>
      </c>
      <c r="C2055" s="1">
        <v>42643</v>
      </c>
      <c r="D2055" s="3">
        <v>6757387367400</v>
      </c>
    </row>
    <row r="2056" spans="2:4" x14ac:dyDescent="0.25">
      <c r="B2056" s="2" t="s">
        <v>322</v>
      </c>
      <c r="C2056" s="1">
        <v>43008</v>
      </c>
      <c r="D2056" s="3">
        <v>13580882559140</v>
      </c>
    </row>
    <row r="2057" spans="2:4" x14ac:dyDescent="0.25">
      <c r="B2057" s="2" t="s">
        <v>322</v>
      </c>
      <c r="C2057" s="1">
        <v>43373</v>
      </c>
      <c r="D2057" s="3">
        <v>12637507361820</v>
      </c>
    </row>
    <row r="2058" spans="2:4" x14ac:dyDescent="0.25">
      <c r="B2058" s="2" t="s">
        <v>322</v>
      </c>
      <c r="C2058" s="1">
        <v>43738</v>
      </c>
      <c r="D2058" s="3">
        <v>8767419669920</v>
      </c>
    </row>
    <row r="2059" spans="2:4" x14ac:dyDescent="0.25">
      <c r="B2059" s="2" t="s">
        <v>322</v>
      </c>
      <c r="C2059" s="1">
        <v>44104</v>
      </c>
      <c r="D2059" s="3">
        <v>8991488795260</v>
      </c>
    </row>
    <row r="2060" spans="2:4" x14ac:dyDescent="0.25">
      <c r="B2060" s="2" t="s">
        <v>322</v>
      </c>
      <c r="C2060" s="1">
        <v>44469</v>
      </c>
      <c r="D2060" s="3">
        <v>14372246601420</v>
      </c>
    </row>
    <row r="2061" spans="2:4" x14ac:dyDescent="0.25">
      <c r="B2061" s="2" t="s">
        <v>322</v>
      </c>
      <c r="C2061" s="1">
        <v>44834</v>
      </c>
      <c r="D2061" s="3">
        <v>6009187395650</v>
      </c>
    </row>
    <row r="2062" spans="2:4" x14ac:dyDescent="0.25">
      <c r="B2062" s="2" t="s">
        <v>323</v>
      </c>
      <c r="C2062" s="1">
        <v>42369</v>
      </c>
      <c r="D2062" s="3">
        <v>13212975900000</v>
      </c>
    </row>
    <row r="2063" spans="2:4" x14ac:dyDescent="0.25">
      <c r="B2063" s="2" t="s">
        <v>323</v>
      </c>
      <c r="C2063" s="1">
        <v>42735</v>
      </c>
      <c r="D2063" s="3">
        <v>13138781794000</v>
      </c>
    </row>
    <row r="2064" spans="2:4" x14ac:dyDescent="0.25">
      <c r="B2064" s="2" t="s">
        <v>323</v>
      </c>
      <c r="C2064" s="1">
        <v>43100</v>
      </c>
      <c r="D2064" s="3">
        <v>12246677269000</v>
      </c>
    </row>
    <row r="2065" spans="2:4" x14ac:dyDescent="0.25">
      <c r="B2065" s="2" t="s">
        <v>323</v>
      </c>
      <c r="C2065" s="1">
        <v>43465</v>
      </c>
      <c r="D2065" s="3">
        <v>13136735456000</v>
      </c>
    </row>
    <row r="2066" spans="2:4" x14ac:dyDescent="0.25">
      <c r="B2066" s="2" t="s">
        <v>323</v>
      </c>
      <c r="C2066" s="1">
        <v>43830</v>
      </c>
      <c r="D2066" s="3">
        <v>8089793475000</v>
      </c>
    </row>
    <row r="2067" spans="2:4" x14ac:dyDescent="0.25">
      <c r="B2067" s="2" t="s">
        <v>323</v>
      </c>
      <c r="C2067" s="1">
        <v>44196</v>
      </c>
      <c r="D2067" s="3">
        <v>15428980447000</v>
      </c>
    </row>
    <row r="2068" spans="2:4" x14ac:dyDescent="0.25">
      <c r="B2068" s="2" t="s">
        <v>323</v>
      </c>
      <c r="C2068" s="1">
        <v>44561</v>
      </c>
      <c r="D2068" s="3">
        <v>6754505795000</v>
      </c>
    </row>
    <row r="2069" spans="2:4" x14ac:dyDescent="0.25">
      <c r="B2069" s="2" t="s">
        <v>324</v>
      </c>
      <c r="C2069" s="1">
        <v>42369</v>
      </c>
      <c r="D2069" s="3">
        <v>398296316860</v>
      </c>
    </row>
    <row r="2070" spans="2:4" x14ac:dyDescent="0.25">
      <c r="B2070" s="2" t="s">
        <v>324</v>
      </c>
      <c r="C2070" s="1">
        <v>42735</v>
      </c>
      <c r="D2070" s="3">
        <v>378051092830</v>
      </c>
    </row>
    <row r="2071" spans="2:4" x14ac:dyDescent="0.25">
      <c r="B2071" s="2" t="s">
        <v>324</v>
      </c>
      <c r="C2071" s="1">
        <v>43100</v>
      </c>
      <c r="D2071" s="3">
        <v>533970660250</v>
      </c>
    </row>
    <row r="2072" spans="2:4" x14ac:dyDescent="0.25">
      <c r="B2072" s="2" t="s">
        <v>324</v>
      </c>
      <c r="C2072" s="1">
        <v>43465</v>
      </c>
      <c r="D2072" s="3">
        <v>541501153480</v>
      </c>
    </row>
    <row r="2073" spans="2:4" x14ac:dyDescent="0.25">
      <c r="B2073" s="2" t="s">
        <v>324</v>
      </c>
      <c r="C2073" s="1">
        <v>43830</v>
      </c>
      <c r="D2073" s="3">
        <v>373618149900</v>
      </c>
    </row>
    <row r="2074" spans="2:4" x14ac:dyDescent="0.25">
      <c r="B2074" s="2" t="s">
        <v>324</v>
      </c>
      <c r="C2074" s="1">
        <v>44196</v>
      </c>
      <c r="D2074" s="3">
        <v>489642104840</v>
      </c>
    </row>
    <row r="2075" spans="2:4" x14ac:dyDescent="0.25">
      <c r="B2075" s="2" t="s">
        <v>324</v>
      </c>
      <c r="C2075" s="1">
        <v>44561</v>
      </c>
      <c r="D2075" s="3">
        <v>512959631180</v>
      </c>
    </row>
    <row r="2076" spans="2:4" x14ac:dyDescent="0.25">
      <c r="B2076" s="2" t="s">
        <v>325</v>
      </c>
      <c r="C2076" s="1">
        <v>42369</v>
      </c>
      <c r="D2076" s="3">
        <v>866846342910</v>
      </c>
    </row>
    <row r="2077" spans="2:4" x14ac:dyDescent="0.25">
      <c r="B2077" s="2" t="s">
        <v>325</v>
      </c>
      <c r="C2077" s="1">
        <v>42735</v>
      </c>
      <c r="D2077" s="3">
        <v>2471720945060</v>
      </c>
    </row>
    <row r="2078" spans="2:4" x14ac:dyDescent="0.25">
      <c r="B2078" s="2" t="s">
        <v>325</v>
      </c>
      <c r="C2078" s="1">
        <v>43100</v>
      </c>
      <c r="D2078" s="3">
        <v>2306869827990</v>
      </c>
    </row>
    <row r="2079" spans="2:4" x14ac:dyDescent="0.25">
      <c r="B2079" s="2" t="s">
        <v>325</v>
      </c>
      <c r="C2079" s="1">
        <v>43465</v>
      </c>
      <c r="D2079" s="3">
        <v>2437700976320</v>
      </c>
    </row>
    <row r="2080" spans="2:4" x14ac:dyDescent="0.25">
      <c r="B2080" s="2" t="s">
        <v>325</v>
      </c>
      <c r="C2080" s="1">
        <v>43830</v>
      </c>
      <c r="D2080" s="3">
        <v>3235707433990</v>
      </c>
    </row>
    <row r="2081" spans="2:4" x14ac:dyDescent="0.25">
      <c r="B2081" s="2" t="s">
        <v>325</v>
      </c>
      <c r="C2081" s="1">
        <v>44196</v>
      </c>
      <c r="D2081" s="3">
        <v>2093652132090</v>
      </c>
    </row>
    <row r="2082" spans="2:4" x14ac:dyDescent="0.25">
      <c r="B2082" s="2" t="s">
        <v>325</v>
      </c>
      <c r="C2082" s="1">
        <v>44561</v>
      </c>
      <c r="D2082" s="3">
        <v>2181867086550</v>
      </c>
    </row>
    <row r="2083" spans="2:4" x14ac:dyDescent="0.25">
      <c r="B2083" s="2" t="s">
        <v>326</v>
      </c>
      <c r="C2083" s="1">
        <v>42369</v>
      </c>
      <c r="D2083" s="3">
        <v>1581405866180</v>
      </c>
    </row>
    <row r="2084" spans="2:4" x14ac:dyDescent="0.25">
      <c r="B2084" s="2" t="s">
        <v>326</v>
      </c>
      <c r="C2084" s="1">
        <v>42735</v>
      </c>
      <c r="D2084" s="3">
        <v>2021660998260</v>
      </c>
    </row>
    <row r="2085" spans="2:4" x14ac:dyDescent="0.25">
      <c r="B2085" s="2" t="s">
        <v>326</v>
      </c>
      <c r="C2085" s="1">
        <v>43100</v>
      </c>
      <c r="D2085" s="3">
        <v>1488758034030</v>
      </c>
    </row>
    <row r="2086" spans="2:4" x14ac:dyDescent="0.25">
      <c r="B2086" s="2" t="s">
        <v>326</v>
      </c>
      <c r="C2086" s="1">
        <v>43465</v>
      </c>
      <c r="D2086" s="3">
        <v>2677317785700</v>
      </c>
    </row>
    <row r="2087" spans="2:4" x14ac:dyDescent="0.25">
      <c r="B2087" s="2" t="s">
        <v>326</v>
      </c>
      <c r="C2087" s="1">
        <v>43830</v>
      </c>
      <c r="D2087" s="3">
        <v>4017860824470</v>
      </c>
    </row>
    <row r="2088" spans="2:4" x14ac:dyDescent="0.25">
      <c r="B2088" s="2" t="s">
        <v>326</v>
      </c>
      <c r="C2088" s="1">
        <v>44196</v>
      </c>
      <c r="D2088" s="3">
        <v>3231907356440</v>
      </c>
    </row>
    <row r="2089" spans="2:4" x14ac:dyDescent="0.25">
      <c r="B2089" s="2" t="s">
        <v>326</v>
      </c>
      <c r="C2089" s="1">
        <v>44561</v>
      </c>
      <c r="D2089" s="3">
        <v>4563002409510</v>
      </c>
    </row>
    <row r="2090" spans="2:4" x14ac:dyDescent="0.25">
      <c r="B2090" s="2" t="s">
        <v>327</v>
      </c>
      <c r="D2090" s="3" t="s">
        <v>393</v>
      </c>
    </row>
    <row r="2091" spans="2:4" x14ac:dyDescent="0.25">
      <c r="B2091" s="2" t="s">
        <v>328</v>
      </c>
      <c r="C2091" s="1">
        <v>42369</v>
      </c>
      <c r="D2091" s="3">
        <v>824024542340</v>
      </c>
    </row>
    <row r="2092" spans="2:4" x14ac:dyDescent="0.25">
      <c r="B2092" s="2" t="s">
        <v>328</v>
      </c>
      <c r="C2092" s="1">
        <v>42735</v>
      </c>
      <c r="D2092" s="3">
        <v>1224924883430</v>
      </c>
    </row>
    <row r="2093" spans="2:4" x14ac:dyDescent="0.25">
      <c r="B2093" s="2" t="s">
        <v>328</v>
      </c>
      <c r="C2093" s="1">
        <v>43100</v>
      </c>
      <c r="D2093" s="3">
        <v>3874368196990</v>
      </c>
    </row>
    <row r="2094" spans="2:4" x14ac:dyDescent="0.25">
      <c r="B2094" s="2" t="s">
        <v>328</v>
      </c>
      <c r="C2094" s="1">
        <v>43465</v>
      </c>
      <c r="D2094" s="3">
        <v>2195769164680</v>
      </c>
    </row>
    <row r="2095" spans="2:4" x14ac:dyDescent="0.25">
      <c r="B2095" s="2" t="s">
        <v>328</v>
      </c>
      <c r="C2095" s="1">
        <v>43830</v>
      </c>
      <c r="D2095" s="3">
        <v>3184535590210</v>
      </c>
    </row>
    <row r="2096" spans="2:4" x14ac:dyDescent="0.25">
      <c r="B2096" s="2" t="s">
        <v>328</v>
      </c>
      <c r="C2096" s="1">
        <v>44196</v>
      </c>
      <c r="D2096" s="3">
        <v>8048473021700</v>
      </c>
    </row>
    <row r="2097" spans="2:4" x14ac:dyDescent="0.25">
      <c r="B2097" s="2" t="s">
        <v>328</v>
      </c>
      <c r="C2097" s="1">
        <v>44561</v>
      </c>
      <c r="D2097" s="3">
        <v>17043850217930</v>
      </c>
    </row>
    <row r="2098" spans="2:4" x14ac:dyDescent="0.25">
      <c r="B2098" s="2" t="s">
        <v>329</v>
      </c>
      <c r="C2098" s="1">
        <v>42369</v>
      </c>
      <c r="D2098" s="3">
        <v>174365946790</v>
      </c>
    </row>
    <row r="2099" spans="2:4" x14ac:dyDescent="0.25">
      <c r="B2099" s="2" t="s">
        <v>329</v>
      </c>
      <c r="C2099" s="1">
        <v>42735</v>
      </c>
      <c r="D2099" s="3">
        <v>133326072430</v>
      </c>
    </row>
    <row r="2100" spans="2:4" x14ac:dyDescent="0.25">
      <c r="B2100" s="2" t="s">
        <v>329</v>
      </c>
      <c r="C2100" s="1">
        <v>43100</v>
      </c>
      <c r="D2100" s="3">
        <v>118948685630</v>
      </c>
    </row>
    <row r="2101" spans="2:4" x14ac:dyDescent="0.25">
      <c r="B2101" s="2" t="s">
        <v>329</v>
      </c>
      <c r="C2101" s="1">
        <v>43465</v>
      </c>
      <c r="D2101" s="3">
        <v>201907992900</v>
      </c>
    </row>
    <row r="2102" spans="2:4" x14ac:dyDescent="0.25">
      <c r="B2102" s="2" t="s">
        <v>329</v>
      </c>
      <c r="C2102" s="1">
        <v>43830</v>
      </c>
      <c r="D2102" s="3">
        <v>148924885780</v>
      </c>
    </row>
    <row r="2103" spans="2:4" x14ac:dyDescent="0.25">
      <c r="B2103" s="2" t="s">
        <v>329</v>
      </c>
      <c r="C2103" s="1">
        <v>44196</v>
      </c>
      <c r="D2103" s="3">
        <v>125324366140</v>
      </c>
    </row>
    <row r="2104" spans="2:4" x14ac:dyDescent="0.25">
      <c r="B2104" s="2" t="s">
        <v>329</v>
      </c>
      <c r="C2104" s="1">
        <v>44561</v>
      </c>
      <c r="D2104" s="3">
        <v>155127434940</v>
      </c>
    </row>
    <row r="2105" spans="2:4" x14ac:dyDescent="0.25">
      <c r="B2105" s="2" t="s">
        <v>330</v>
      </c>
      <c r="D2105" s="3" t="s">
        <v>393</v>
      </c>
    </row>
    <row r="2106" spans="2:4" x14ac:dyDescent="0.25">
      <c r="B2106" s="2" t="s">
        <v>331</v>
      </c>
      <c r="D2106" s="3" t="s">
        <v>393</v>
      </c>
    </row>
    <row r="2107" spans="2:4" x14ac:dyDescent="0.25">
      <c r="B2107" s="2" t="s">
        <v>332</v>
      </c>
      <c r="D2107" s="3" t="s">
        <v>393</v>
      </c>
    </row>
    <row r="2108" spans="2:4" x14ac:dyDescent="0.25">
      <c r="B2108" s="2" t="s">
        <v>333</v>
      </c>
      <c r="C2108" s="1">
        <v>42369</v>
      </c>
      <c r="D2108" s="3">
        <v>69148653680</v>
      </c>
    </row>
    <row r="2109" spans="2:4" x14ac:dyDescent="0.25">
      <c r="B2109" s="2" t="s">
        <v>333</v>
      </c>
      <c r="C2109" s="1">
        <v>42735</v>
      </c>
      <c r="D2109" s="3">
        <v>9842469000</v>
      </c>
    </row>
    <row r="2110" spans="2:4" x14ac:dyDescent="0.25">
      <c r="B2110" s="2" t="s">
        <v>333</v>
      </c>
      <c r="C2110" s="1">
        <v>43100</v>
      </c>
      <c r="D2110" s="3">
        <v>7538694580</v>
      </c>
    </row>
    <row r="2111" spans="2:4" x14ac:dyDescent="0.25">
      <c r="B2111" s="2" t="s">
        <v>333</v>
      </c>
      <c r="C2111" s="1">
        <v>43465</v>
      </c>
      <c r="D2111" s="3">
        <v>15244981960</v>
      </c>
    </row>
    <row r="2112" spans="2:4" x14ac:dyDescent="0.25">
      <c r="B2112" s="2" t="s">
        <v>333</v>
      </c>
      <c r="C2112" s="1">
        <v>43830</v>
      </c>
      <c r="D2112" s="3">
        <v>15017457300</v>
      </c>
    </row>
    <row r="2113" spans="2:4" x14ac:dyDescent="0.25">
      <c r="B2113" s="2" t="s">
        <v>333</v>
      </c>
      <c r="C2113" s="1">
        <v>44196</v>
      </c>
      <c r="D2113" s="3">
        <v>15503668590</v>
      </c>
    </row>
    <row r="2114" spans="2:4" x14ac:dyDescent="0.25">
      <c r="B2114" s="2" t="s">
        <v>333</v>
      </c>
      <c r="C2114" s="1">
        <v>44561</v>
      </c>
      <c r="D2114" s="3">
        <v>5544333270</v>
      </c>
    </row>
    <row r="2115" spans="2:4" x14ac:dyDescent="0.25">
      <c r="B2115" s="2" t="s">
        <v>334</v>
      </c>
      <c r="C2115" s="1">
        <v>42369</v>
      </c>
      <c r="D2115" s="3">
        <v>103264481400</v>
      </c>
    </row>
    <row r="2116" spans="2:4" x14ac:dyDescent="0.25">
      <c r="B2116" s="2" t="s">
        <v>334</v>
      </c>
      <c r="C2116" s="1">
        <v>42735</v>
      </c>
      <c r="D2116" s="3">
        <v>108462100610</v>
      </c>
    </row>
    <row r="2117" spans="2:4" x14ac:dyDescent="0.25">
      <c r="B2117" s="2" t="s">
        <v>334</v>
      </c>
      <c r="C2117" s="1">
        <v>43100</v>
      </c>
      <c r="D2117" s="3">
        <v>330055496640</v>
      </c>
    </row>
    <row r="2118" spans="2:4" x14ac:dyDescent="0.25">
      <c r="B2118" s="2" t="s">
        <v>334</v>
      </c>
      <c r="C2118" s="1">
        <v>43465</v>
      </c>
      <c r="D2118" s="3">
        <v>412795171040</v>
      </c>
    </row>
    <row r="2119" spans="2:4" x14ac:dyDescent="0.25">
      <c r="B2119" s="2" t="s">
        <v>334</v>
      </c>
      <c r="C2119" s="1">
        <v>43830</v>
      </c>
      <c r="D2119" s="3">
        <v>554941561610</v>
      </c>
    </row>
    <row r="2120" spans="2:4" x14ac:dyDescent="0.25">
      <c r="B2120" s="2" t="s">
        <v>334</v>
      </c>
      <c r="C2120" s="1">
        <v>44196</v>
      </c>
      <c r="D2120" s="3">
        <v>744384700830</v>
      </c>
    </row>
    <row r="2121" spans="2:4" x14ac:dyDescent="0.25">
      <c r="B2121" s="2" t="s">
        <v>334</v>
      </c>
      <c r="C2121" s="1">
        <v>44561</v>
      </c>
      <c r="D2121" s="3">
        <v>704171341220</v>
      </c>
    </row>
    <row r="2122" spans="2:4" x14ac:dyDescent="0.25">
      <c r="B2122" s="2" t="s">
        <v>335</v>
      </c>
      <c r="C2122" s="1">
        <v>42369</v>
      </c>
      <c r="D2122" s="3">
        <v>49736311610</v>
      </c>
    </row>
    <row r="2123" spans="2:4" x14ac:dyDescent="0.25">
      <c r="B2123" s="2" t="s">
        <v>335</v>
      </c>
      <c r="C2123" s="1">
        <v>42735</v>
      </c>
      <c r="D2123" s="3">
        <v>349282140260</v>
      </c>
    </row>
    <row r="2124" spans="2:4" x14ac:dyDescent="0.25">
      <c r="B2124" s="2" t="s">
        <v>335</v>
      </c>
      <c r="C2124" s="1">
        <v>43100</v>
      </c>
      <c r="D2124" s="3">
        <v>658020931260</v>
      </c>
    </row>
    <row r="2125" spans="2:4" x14ac:dyDescent="0.25">
      <c r="B2125" s="2" t="s">
        <v>335</v>
      </c>
      <c r="C2125" s="1">
        <v>43465</v>
      </c>
      <c r="D2125" s="3">
        <v>986790706450</v>
      </c>
    </row>
    <row r="2126" spans="2:4" x14ac:dyDescent="0.25">
      <c r="B2126" s="2" t="s">
        <v>335</v>
      </c>
      <c r="C2126" s="1">
        <v>43830</v>
      </c>
      <c r="D2126" s="3">
        <v>1363409442010</v>
      </c>
    </row>
    <row r="2127" spans="2:4" x14ac:dyDescent="0.25">
      <c r="B2127" s="2" t="s">
        <v>335</v>
      </c>
      <c r="C2127" s="1">
        <v>44196</v>
      </c>
      <c r="D2127" s="3">
        <v>2793059884570</v>
      </c>
    </row>
    <row r="2128" spans="2:4" x14ac:dyDescent="0.25">
      <c r="B2128" s="2" t="s">
        <v>335</v>
      </c>
      <c r="C2128" s="1">
        <v>44561</v>
      </c>
      <c r="D2128" s="3">
        <v>4796207530560</v>
      </c>
    </row>
    <row r="2129" spans="2:4" x14ac:dyDescent="0.25">
      <c r="B2129" s="2" t="s">
        <v>336</v>
      </c>
      <c r="C2129" s="1">
        <v>42369</v>
      </c>
      <c r="D2129" s="3">
        <v>965185150850</v>
      </c>
    </row>
    <row r="2130" spans="2:4" x14ac:dyDescent="0.25">
      <c r="B2130" s="2" t="s">
        <v>336</v>
      </c>
      <c r="C2130" s="1">
        <v>42735</v>
      </c>
      <c r="D2130" s="3">
        <v>1296476223920</v>
      </c>
    </row>
    <row r="2131" spans="2:4" x14ac:dyDescent="0.25">
      <c r="B2131" s="2" t="s">
        <v>336</v>
      </c>
      <c r="C2131" s="1">
        <v>43100</v>
      </c>
      <c r="D2131" s="3">
        <v>2149179812500</v>
      </c>
    </row>
    <row r="2132" spans="2:4" x14ac:dyDescent="0.25">
      <c r="B2132" s="2" t="s">
        <v>336</v>
      </c>
      <c r="C2132" s="1">
        <v>43465</v>
      </c>
      <c r="D2132" s="3">
        <v>2121253431820</v>
      </c>
    </row>
    <row r="2133" spans="2:4" x14ac:dyDescent="0.25">
      <c r="B2133" s="2" t="s">
        <v>336</v>
      </c>
      <c r="C2133" s="1">
        <v>43830</v>
      </c>
      <c r="D2133" s="3">
        <v>2157652431450</v>
      </c>
    </row>
    <row r="2134" spans="2:4" x14ac:dyDescent="0.25">
      <c r="B2134" s="2" t="s">
        <v>336</v>
      </c>
      <c r="C2134" s="1">
        <v>44196</v>
      </c>
      <c r="D2134" s="3">
        <v>2179901115640</v>
      </c>
    </row>
    <row r="2135" spans="2:4" x14ac:dyDescent="0.25">
      <c r="B2135" s="2" t="s">
        <v>336</v>
      </c>
      <c r="C2135" s="1">
        <v>44561</v>
      </c>
      <c r="D2135" s="3">
        <v>2663650367390</v>
      </c>
    </row>
    <row r="2136" spans="2:4" x14ac:dyDescent="0.25">
      <c r="B2136" s="2" t="s">
        <v>337</v>
      </c>
      <c r="C2136" s="1">
        <v>42369</v>
      </c>
      <c r="D2136" s="3">
        <v>232653242440</v>
      </c>
    </row>
    <row r="2137" spans="2:4" x14ac:dyDescent="0.25">
      <c r="B2137" s="2" t="s">
        <v>337</v>
      </c>
      <c r="C2137" s="1">
        <v>42735</v>
      </c>
      <c r="D2137" s="3">
        <v>403988971000</v>
      </c>
    </row>
    <row r="2138" spans="2:4" x14ac:dyDescent="0.25">
      <c r="B2138" s="2" t="s">
        <v>337</v>
      </c>
      <c r="C2138" s="1">
        <v>43100</v>
      </c>
      <c r="D2138" s="3">
        <v>256044936250</v>
      </c>
    </row>
    <row r="2139" spans="2:4" x14ac:dyDescent="0.25">
      <c r="B2139" s="2" t="s">
        <v>337</v>
      </c>
      <c r="C2139" s="1">
        <v>43465</v>
      </c>
      <c r="D2139" s="3">
        <v>466756239610</v>
      </c>
    </row>
    <row r="2140" spans="2:4" x14ac:dyDescent="0.25">
      <c r="B2140" s="2" t="s">
        <v>337</v>
      </c>
      <c r="C2140" s="1">
        <v>43830</v>
      </c>
      <c r="D2140" s="3">
        <v>642685756220</v>
      </c>
    </row>
    <row r="2141" spans="2:4" x14ac:dyDescent="0.25">
      <c r="B2141" s="2" t="s">
        <v>337</v>
      </c>
      <c r="C2141" s="1">
        <v>44196</v>
      </c>
      <c r="D2141" s="3">
        <v>415345550370</v>
      </c>
    </row>
    <row r="2142" spans="2:4" x14ac:dyDescent="0.25">
      <c r="B2142" s="2" t="s">
        <v>337</v>
      </c>
      <c r="C2142" s="1">
        <v>44561</v>
      </c>
      <c r="D2142" s="3">
        <v>94204191470</v>
      </c>
    </row>
    <row r="2143" spans="2:4" x14ac:dyDescent="0.25">
      <c r="B2143" s="2" t="s">
        <v>338</v>
      </c>
      <c r="C2143" s="1">
        <v>42369</v>
      </c>
      <c r="D2143" s="3">
        <v>778223372680</v>
      </c>
    </row>
    <row r="2144" spans="2:4" x14ac:dyDescent="0.25">
      <c r="B2144" s="2" t="s">
        <v>338</v>
      </c>
      <c r="C2144" s="1">
        <v>42735</v>
      </c>
      <c r="D2144" s="3">
        <v>1015671528770</v>
      </c>
    </row>
    <row r="2145" spans="2:4" x14ac:dyDescent="0.25">
      <c r="B2145" s="2" t="s">
        <v>338</v>
      </c>
      <c r="C2145" s="1">
        <v>43100</v>
      </c>
      <c r="D2145" s="3">
        <v>1063512598510</v>
      </c>
    </row>
    <row r="2146" spans="2:4" x14ac:dyDescent="0.25">
      <c r="B2146" s="2" t="s">
        <v>338</v>
      </c>
      <c r="C2146" s="1">
        <v>43465</v>
      </c>
      <c r="D2146" s="3">
        <v>782596523890</v>
      </c>
    </row>
    <row r="2147" spans="2:4" x14ac:dyDescent="0.25">
      <c r="B2147" s="2" t="s">
        <v>338</v>
      </c>
      <c r="C2147" s="1">
        <v>43830</v>
      </c>
      <c r="D2147" s="3">
        <v>1245108606280</v>
      </c>
    </row>
    <row r="2148" spans="2:4" x14ac:dyDescent="0.25">
      <c r="B2148" s="2" t="s">
        <v>338</v>
      </c>
      <c r="C2148" s="1">
        <v>44196</v>
      </c>
      <c r="D2148" s="3">
        <v>1136931679240</v>
      </c>
    </row>
    <row r="2149" spans="2:4" x14ac:dyDescent="0.25">
      <c r="B2149" s="2" t="s">
        <v>338</v>
      </c>
      <c r="C2149" s="1">
        <v>44561</v>
      </c>
      <c r="D2149" s="3">
        <v>1191719829400</v>
      </c>
    </row>
    <row r="2150" spans="2:4" x14ac:dyDescent="0.25">
      <c r="B2150" s="2" t="s">
        <v>339</v>
      </c>
      <c r="C2150" s="1">
        <v>42369</v>
      </c>
      <c r="D2150" s="3">
        <v>81929908410</v>
      </c>
    </row>
    <row r="2151" spans="2:4" x14ac:dyDescent="0.25">
      <c r="B2151" s="2" t="s">
        <v>339</v>
      </c>
      <c r="C2151" s="1">
        <v>42735</v>
      </c>
      <c r="D2151" s="3">
        <v>75123927440</v>
      </c>
    </row>
    <row r="2152" spans="2:4" x14ac:dyDescent="0.25">
      <c r="B2152" s="2" t="s">
        <v>339</v>
      </c>
      <c r="C2152" s="1">
        <v>43100</v>
      </c>
      <c r="D2152" s="3">
        <v>81869798390</v>
      </c>
    </row>
    <row r="2153" spans="2:4" x14ac:dyDescent="0.25">
      <c r="B2153" s="2" t="s">
        <v>339</v>
      </c>
      <c r="C2153" s="1">
        <v>43465</v>
      </c>
      <c r="D2153" s="3">
        <v>90861430480</v>
      </c>
    </row>
    <row r="2154" spans="2:4" x14ac:dyDescent="0.25">
      <c r="B2154" s="2" t="s">
        <v>339</v>
      </c>
      <c r="C2154" s="1">
        <v>43830</v>
      </c>
      <c r="D2154" s="3">
        <v>82140574180</v>
      </c>
    </row>
    <row r="2155" spans="2:4" x14ac:dyDescent="0.25">
      <c r="B2155" s="2" t="s">
        <v>339</v>
      </c>
      <c r="C2155" s="1">
        <v>44196</v>
      </c>
      <c r="D2155" s="3">
        <v>139366663840</v>
      </c>
    </row>
    <row r="2156" spans="2:4" x14ac:dyDescent="0.25">
      <c r="B2156" s="2" t="s">
        <v>339</v>
      </c>
      <c r="C2156" s="1">
        <v>44561</v>
      </c>
      <c r="D2156" s="3">
        <v>144602481150</v>
      </c>
    </row>
    <row r="2157" spans="2:4" x14ac:dyDescent="0.25">
      <c r="B2157" s="2" t="s">
        <v>340</v>
      </c>
      <c r="C2157" s="1">
        <v>42369</v>
      </c>
      <c r="D2157" s="3">
        <v>995785492330</v>
      </c>
    </row>
    <row r="2158" spans="2:4" x14ac:dyDescent="0.25">
      <c r="B2158" s="2" t="s">
        <v>340</v>
      </c>
      <c r="C2158" s="1">
        <v>42735</v>
      </c>
      <c r="D2158" s="3">
        <v>1298517198100</v>
      </c>
    </row>
    <row r="2159" spans="2:4" x14ac:dyDescent="0.25">
      <c r="B2159" s="2" t="s">
        <v>340</v>
      </c>
      <c r="C2159" s="1">
        <v>43100</v>
      </c>
      <c r="D2159" s="3">
        <v>1635593469800</v>
      </c>
    </row>
    <row r="2160" spans="2:4" x14ac:dyDescent="0.25">
      <c r="B2160" s="2" t="s">
        <v>340</v>
      </c>
      <c r="C2160" s="1">
        <v>43465</v>
      </c>
      <c r="D2160" s="3">
        <v>2997356703190</v>
      </c>
    </row>
    <row r="2161" spans="2:4" x14ac:dyDescent="0.25">
      <c r="B2161" s="2" t="s">
        <v>340</v>
      </c>
      <c r="C2161" s="1">
        <v>43830</v>
      </c>
      <c r="D2161" s="3">
        <v>3269454322570</v>
      </c>
    </row>
    <row r="2162" spans="2:4" x14ac:dyDescent="0.25">
      <c r="B2162" s="2" t="s">
        <v>340</v>
      </c>
      <c r="C2162" s="1">
        <v>44196</v>
      </c>
      <c r="D2162" s="3">
        <v>5986660581700</v>
      </c>
    </row>
    <row r="2163" spans="2:4" x14ac:dyDescent="0.25">
      <c r="B2163" s="2" t="s">
        <v>340</v>
      </c>
      <c r="C2163" s="1">
        <v>44561</v>
      </c>
      <c r="D2163" s="3">
        <v>4670430680530</v>
      </c>
    </row>
    <row r="2164" spans="2:4" x14ac:dyDescent="0.25">
      <c r="B2164" s="2" t="s">
        <v>341</v>
      </c>
      <c r="C2164" s="1">
        <v>42369</v>
      </c>
      <c r="D2164" s="3">
        <v>299173141340</v>
      </c>
    </row>
    <row r="2165" spans="2:4" x14ac:dyDescent="0.25">
      <c r="B2165" s="2" t="s">
        <v>341</v>
      </c>
      <c r="C2165" s="1">
        <v>42735</v>
      </c>
      <c r="D2165" s="3">
        <v>829840256070</v>
      </c>
    </row>
    <row r="2166" spans="2:4" x14ac:dyDescent="0.25">
      <c r="B2166" s="2" t="s">
        <v>341</v>
      </c>
      <c r="C2166" s="1">
        <v>43100</v>
      </c>
      <c r="D2166" s="3">
        <v>796877000250</v>
      </c>
    </row>
    <row r="2167" spans="2:4" x14ac:dyDescent="0.25">
      <c r="B2167" s="2" t="s">
        <v>341</v>
      </c>
      <c r="C2167" s="1">
        <v>43465</v>
      </c>
      <c r="D2167" s="3">
        <v>820947212330</v>
      </c>
    </row>
    <row r="2168" spans="2:4" x14ac:dyDescent="0.25">
      <c r="B2168" s="2" t="s">
        <v>341</v>
      </c>
      <c r="C2168" s="1">
        <v>43830</v>
      </c>
      <c r="D2168" s="3">
        <v>1253304856660</v>
      </c>
    </row>
    <row r="2169" spans="2:4" x14ac:dyDescent="0.25">
      <c r="B2169" s="2" t="s">
        <v>341</v>
      </c>
      <c r="C2169" s="1">
        <v>44196</v>
      </c>
      <c r="D2169" s="3">
        <v>1390463539970</v>
      </c>
    </row>
    <row r="2170" spans="2:4" x14ac:dyDescent="0.25">
      <c r="B2170" s="2" t="s">
        <v>341</v>
      </c>
      <c r="C2170" s="1">
        <v>44561</v>
      </c>
      <c r="D2170" s="3">
        <v>2322942181670</v>
      </c>
    </row>
    <row r="2171" spans="2:4" x14ac:dyDescent="0.25">
      <c r="B2171" s="2" t="s">
        <v>342</v>
      </c>
      <c r="C2171" s="1">
        <v>42369</v>
      </c>
      <c r="D2171" s="3">
        <v>812476998360</v>
      </c>
    </row>
    <row r="2172" spans="2:4" x14ac:dyDescent="0.25">
      <c r="B2172" s="2" t="s">
        <v>342</v>
      </c>
      <c r="C2172" s="1">
        <v>42735</v>
      </c>
      <c r="D2172" s="3">
        <v>840763093900</v>
      </c>
    </row>
    <row r="2173" spans="2:4" x14ac:dyDescent="0.25">
      <c r="B2173" s="2" t="s">
        <v>342</v>
      </c>
      <c r="C2173" s="1">
        <v>43100</v>
      </c>
      <c r="D2173" s="3">
        <v>788099259640</v>
      </c>
    </row>
    <row r="2174" spans="2:4" x14ac:dyDescent="0.25">
      <c r="B2174" s="2" t="s">
        <v>342</v>
      </c>
      <c r="C2174" s="1">
        <v>43465</v>
      </c>
      <c r="D2174" s="3">
        <v>1022000451990</v>
      </c>
    </row>
    <row r="2175" spans="2:4" x14ac:dyDescent="0.25">
      <c r="B2175" s="2" t="s">
        <v>342</v>
      </c>
      <c r="C2175" s="1">
        <v>43830</v>
      </c>
      <c r="D2175" s="3">
        <v>759457745860</v>
      </c>
    </row>
    <row r="2176" spans="2:4" x14ac:dyDescent="0.25">
      <c r="B2176" s="2" t="s">
        <v>342</v>
      </c>
      <c r="C2176" s="1">
        <v>44196</v>
      </c>
      <c r="D2176" s="3">
        <v>1050638728220</v>
      </c>
    </row>
    <row r="2177" spans="2:4" x14ac:dyDescent="0.25">
      <c r="B2177" s="2" t="s">
        <v>342</v>
      </c>
      <c r="C2177" s="1">
        <v>44561</v>
      </c>
      <c r="D2177" s="3">
        <v>982066413210</v>
      </c>
    </row>
    <row r="2178" spans="2:4" x14ac:dyDescent="0.25">
      <c r="B2178" s="2" t="s">
        <v>343</v>
      </c>
      <c r="C2178" s="1">
        <v>42369</v>
      </c>
      <c r="D2178" s="3">
        <v>370620998520</v>
      </c>
    </row>
    <row r="2179" spans="2:4" x14ac:dyDescent="0.25">
      <c r="B2179" s="2" t="s">
        <v>343</v>
      </c>
      <c r="C2179" s="1">
        <v>42735</v>
      </c>
      <c r="D2179" s="3">
        <v>530811384610</v>
      </c>
    </row>
    <row r="2180" spans="2:4" x14ac:dyDescent="0.25">
      <c r="B2180" s="2" t="s">
        <v>343</v>
      </c>
      <c r="C2180" s="1">
        <v>43100</v>
      </c>
      <c r="D2180" s="3">
        <v>727311236710</v>
      </c>
    </row>
    <row r="2181" spans="2:4" x14ac:dyDescent="0.25">
      <c r="B2181" s="2" t="s">
        <v>343</v>
      </c>
      <c r="C2181" s="1">
        <v>43465</v>
      </c>
      <c r="D2181" s="3">
        <v>813534100270</v>
      </c>
    </row>
    <row r="2182" spans="2:4" x14ac:dyDescent="0.25">
      <c r="B2182" s="2" t="s">
        <v>343</v>
      </c>
      <c r="C2182" s="1">
        <v>43830</v>
      </c>
      <c r="D2182" s="3">
        <v>1133076781530</v>
      </c>
    </row>
    <row r="2183" spans="2:4" x14ac:dyDescent="0.25">
      <c r="B2183" s="2" t="s">
        <v>343</v>
      </c>
      <c r="C2183" s="1">
        <v>44196</v>
      </c>
      <c r="D2183" s="3">
        <v>1124810969660</v>
      </c>
    </row>
    <row r="2184" spans="2:4" x14ac:dyDescent="0.25">
      <c r="B2184" s="2" t="s">
        <v>343</v>
      </c>
      <c r="C2184" s="1">
        <v>44561</v>
      </c>
      <c r="D2184" s="3">
        <v>1180785498060</v>
      </c>
    </row>
    <row r="2185" spans="2:4" x14ac:dyDescent="0.25">
      <c r="B2185" s="2" t="s">
        <v>344</v>
      </c>
      <c r="C2185" s="1">
        <v>42369</v>
      </c>
      <c r="D2185" s="3">
        <v>26284054770</v>
      </c>
    </row>
    <row r="2186" spans="2:4" x14ac:dyDescent="0.25">
      <c r="B2186" s="2" t="s">
        <v>344</v>
      </c>
      <c r="C2186" s="1">
        <v>42735</v>
      </c>
      <c r="D2186" s="3">
        <v>16550568080</v>
      </c>
    </row>
    <row r="2187" spans="2:4" x14ac:dyDescent="0.25">
      <c r="B2187" s="2" t="s">
        <v>344</v>
      </c>
      <c r="C2187" s="1">
        <v>43100</v>
      </c>
      <c r="D2187" s="3">
        <v>14254083200</v>
      </c>
    </row>
    <row r="2188" spans="2:4" x14ac:dyDescent="0.25">
      <c r="B2188" s="2" t="s">
        <v>344</v>
      </c>
      <c r="C2188" s="1">
        <v>43465</v>
      </c>
      <c r="D2188" s="3">
        <v>13138548210</v>
      </c>
    </row>
    <row r="2189" spans="2:4" x14ac:dyDescent="0.25">
      <c r="B2189" s="2" t="s">
        <v>344</v>
      </c>
      <c r="C2189" s="1">
        <v>43830</v>
      </c>
      <c r="D2189" s="3">
        <v>14854174950</v>
      </c>
    </row>
    <row r="2190" spans="2:4" x14ac:dyDescent="0.25">
      <c r="B2190" s="2" t="s">
        <v>344</v>
      </c>
      <c r="C2190" s="1">
        <v>44196</v>
      </c>
      <c r="D2190" s="3">
        <v>4147304670</v>
      </c>
    </row>
    <row r="2191" spans="2:4" x14ac:dyDescent="0.25">
      <c r="B2191" s="2" t="s">
        <v>344</v>
      </c>
      <c r="C2191" s="1">
        <v>44561</v>
      </c>
      <c r="D2191" s="3">
        <v>64220247100</v>
      </c>
    </row>
    <row r="2192" spans="2:4" x14ac:dyDescent="0.25">
      <c r="B2192" s="2" t="s">
        <v>345</v>
      </c>
      <c r="C2192" s="1">
        <v>42369</v>
      </c>
      <c r="D2192" s="3">
        <v>1075267545180</v>
      </c>
    </row>
    <row r="2193" spans="2:4" x14ac:dyDescent="0.25">
      <c r="B2193" s="2" t="s">
        <v>345</v>
      </c>
      <c r="C2193" s="1">
        <v>42735</v>
      </c>
      <c r="D2193" s="3">
        <v>870964702150</v>
      </c>
    </row>
    <row r="2194" spans="2:4" x14ac:dyDescent="0.25">
      <c r="B2194" s="2" t="s">
        <v>345</v>
      </c>
      <c r="C2194" s="1">
        <v>43100</v>
      </c>
      <c r="D2194" s="3">
        <v>814381911020</v>
      </c>
    </row>
    <row r="2195" spans="2:4" x14ac:dyDescent="0.25">
      <c r="B2195" s="2" t="s">
        <v>345</v>
      </c>
      <c r="C2195" s="1">
        <v>43465</v>
      </c>
      <c r="D2195" s="3">
        <v>637964657210</v>
      </c>
    </row>
    <row r="2196" spans="2:4" x14ac:dyDescent="0.25">
      <c r="B2196" s="2" t="s">
        <v>345</v>
      </c>
      <c r="C2196" s="1">
        <v>43830</v>
      </c>
      <c r="D2196" s="3">
        <v>603540456450</v>
      </c>
    </row>
    <row r="2197" spans="2:4" x14ac:dyDescent="0.25">
      <c r="B2197" s="2" t="s">
        <v>345</v>
      </c>
      <c r="C2197" s="1">
        <v>44196</v>
      </c>
      <c r="D2197" s="3">
        <v>526530911160</v>
      </c>
    </row>
    <row r="2198" spans="2:4" x14ac:dyDescent="0.25">
      <c r="B2198" s="2" t="s">
        <v>345</v>
      </c>
      <c r="C2198" s="1">
        <v>44561</v>
      </c>
      <c r="D2198" s="3">
        <v>303840491770</v>
      </c>
    </row>
    <row r="2199" spans="2:4" x14ac:dyDescent="0.25">
      <c r="B2199" s="2" t="s">
        <v>346</v>
      </c>
      <c r="C2199" s="1">
        <v>42369</v>
      </c>
      <c r="D2199" s="3">
        <v>262919290850</v>
      </c>
    </row>
    <row r="2200" spans="2:4" x14ac:dyDescent="0.25">
      <c r="B2200" s="2" t="s">
        <v>346</v>
      </c>
      <c r="C2200" s="1">
        <v>42735</v>
      </c>
      <c r="D2200" s="3">
        <v>1023438333100</v>
      </c>
    </row>
    <row r="2201" spans="2:4" x14ac:dyDescent="0.25">
      <c r="B2201" s="2" t="s">
        <v>346</v>
      </c>
      <c r="C2201" s="1">
        <v>43100</v>
      </c>
      <c r="D2201" s="3">
        <v>1194165758140</v>
      </c>
    </row>
    <row r="2202" spans="2:4" x14ac:dyDescent="0.25">
      <c r="B2202" s="2" t="s">
        <v>346</v>
      </c>
      <c r="C2202" s="1">
        <v>43465</v>
      </c>
      <c r="D2202" s="3">
        <v>1454708103700</v>
      </c>
    </row>
    <row r="2203" spans="2:4" x14ac:dyDescent="0.25">
      <c r="B2203" s="2" t="s">
        <v>346</v>
      </c>
      <c r="C2203" s="1">
        <v>43830</v>
      </c>
      <c r="D2203" s="3">
        <v>998083037980</v>
      </c>
    </row>
    <row r="2204" spans="2:4" x14ac:dyDescent="0.25">
      <c r="B2204" s="2" t="s">
        <v>346</v>
      </c>
      <c r="C2204" s="1">
        <v>44196</v>
      </c>
      <c r="D2204" s="3">
        <v>891309120330</v>
      </c>
    </row>
    <row r="2205" spans="2:4" x14ac:dyDescent="0.25">
      <c r="B2205" s="2" t="s">
        <v>346</v>
      </c>
      <c r="C2205" s="1">
        <v>44561</v>
      </c>
      <c r="D2205" s="3">
        <v>895889711810</v>
      </c>
    </row>
    <row r="2206" spans="2:4" x14ac:dyDescent="0.25">
      <c r="B2206" s="2" t="s">
        <v>347</v>
      </c>
      <c r="C2206" s="1">
        <v>42369</v>
      </c>
      <c r="D2206" s="3">
        <v>495815165360</v>
      </c>
    </row>
    <row r="2207" spans="2:4" x14ac:dyDescent="0.25">
      <c r="B2207" s="2" t="s">
        <v>347</v>
      </c>
      <c r="C2207" s="1">
        <v>42735</v>
      </c>
      <c r="D2207" s="3">
        <v>942473123550</v>
      </c>
    </row>
    <row r="2208" spans="2:4" x14ac:dyDescent="0.25">
      <c r="B2208" s="2" t="s">
        <v>347</v>
      </c>
      <c r="C2208" s="1">
        <v>43100</v>
      </c>
      <c r="D2208" s="3">
        <v>1277310358730</v>
      </c>
    </row>
    <row r="2209" spans="2:4" x14ac:dyDescent="0.25">
      <c r="B2209" s="2" t="s">
        <v>347</v>
      </c>
      <c r="C2209" s="1">
        <v>43465</v>
      </c>
      <c r="D2209" s="3">
        <v>998529402140</v>
      </c>
    </row>
    <row r="2210" spans="2:4" x14ac:dyDescent="0.25">
      <c r="B2210" s="2" t="s">
        <v>347</v>
      </c>
      <c r="C2210" s="1">
        <v>43830</v>
      </c>
      <c r="D2210" s="3">
        <v>1960043274350</v>
      </c>
    </row>
    <row r="2211" spans="2:4" x14ac:dyDescent="0.25">
      <c r="B2211" s="2" t="s">
        <v>347</v>
      </c>
      <c r="C2211" s="1">
        <v>44196</v>
      </c>
      <c r="D2211" s="3">
        <v>1999010945320</v>
      </c>
    </row>
    <row r="2212" spans="2:4" x14ac:dyDescent="0.25">
      <c r="B2212" s="2" t="s">
        <v>347</v>
      </c>
      <c r="C2212" s="1">
        <v>44561</v>
      </c>
      <c r="D2212" s="3">
        <v>1837983765510</v>
      </c>
    </row>
    <row r="2213" spans="2:4" x14ac:dyDescent="0.25">
      <c r="B2213" s="2" t="s">
        <v>348</v>
      </c>
      <c r="C2213" s="1">
        <v>42369</v>
      </c>
      <c r="D2213" s="3">
        <v>421044116250</v>
      </c>
    </row>
    <row r="2214" spans="2:4" x14ac:dyDescent="0.25">
      <c r="B2214" s="2" t="s">
        <v>348</v>
      </c>
      <c r="C2214" s="1">
        <v>42735</v>
      </c>
      <c r="D2214" s="3">
        <v>1053917839640</v>
      </c>
    </row>
    <row r="2215" spans="2:4" x14ac:dyDescent="0.25">
      <c r="B2215" s="2" t="s">
        <v>348</v>
      </c>
      <c r="C2215" s="1">
        <v>43100</v>
      </c>
      <c r="D2215" s="3">
        <v>841727346340</v>
      </c>
    </row>
    <row r="2216" spans="2:4" x14ac:dyDescent="0.25">
      <c r="B2216" s="2" t="s">
        <v>348</v>
      </c>
      <c r="C2216" s="1">
        <v>43465</v>
      </c>
      <c r="D2216" s="3">
        <v>1132671883850</v>
      </c>
    </row>
    <row r="2217" spans="2:4" x14ac:dyDescent="0.25">
      <c r="B2217" s="2" t="s">
        <v>348</v>
      </c>
      <c r="C2217" s="1">
        <v>43830</v>
      </c>
      <c r="D2217" s="3">
        <v>1128247657410</v>
      </c>
    </row>
    <row r="2218" spans="2:4" x14ac:dyDescent="0.25">
      <c r="B2218" s="2" t="s">
        <v>348</v>
      </c>
      <c r="C2218" s="1">
        <v>44196</v>
      </c>
      <c r="D2218" s="3">
        <v>1706152857850</v>
      </c>
    </row>
    <row r="2219" spans="2:4" x14ac:dyDescent="0.25">
      <c r="B2219" s="2" t="s">
        <v>348</v>
      </c>
      <c r="C2219" s="1">
        <v>44561</v>
      </c>
      <c r="D2219" s="3">
        <v>3039343389630</v>
      </c>
    </row>
    <row r="2220" spans="2:4" x14ac:dyDescent="0.25">
      <c r="B2220" s="2" t="s">
        <v>349</v>
      </c>
      <c r="C2220" s="1">
        <v>42369</v>
      </c>
      <c r="D2220" s="3">
        <v>165767518540</v>
      </c>
    </row>
    <row r="2221" spans="2:4" x14ac:dyDescent="0.25">
      <c r="B2221" s="2" t="s">
        <v>349</v>
      </c>
      <c r="C2221" s="1">
        <v>42735</v>
      </c>
      <c r="D2221" s="3">
        <v>181128662280</v>
      </c>
    </row>
    <row r="2222" spans="2:4" x14ac:dyDescent="0.25">
      <c r="B2222" s="2" t="s">
        <v>349</v>
      </c>
      <c r="C2222" s="1">
        <v>43100</v>
      </c>
      <c r="D2222" s="3">
        <v>221913833090</v>
      </c>
    </row>
    <row r="2223" spans="2:4" x14ac:dyDescent="0.25">
      <c r="B2223" s="2" t="s">
        <v>349</v>
      </c>
      <c r="C2223" s="1">
        <v>43465</v>
      </c>
      <c r="D2223" s="3">
        <v>219805596660</v>
      </c>
    </row>
    <row r="2224" spans="2:4" x14ac:dyDescent="0.25">
      <c r="B2224" s="2" t="s">
        <v>349</v>
      </c>
      <c r="C2224" s="1">
        <v>43830</v>
      </c>
      <c r="D2224" s="3">
        <v>141564430480</v>
      </c>
    </row>
    <row r="2225" spans="2:4" x14ac:dyDescent="0.25">
      <c r="B2225" s="2" t="s">
        <v>349</v>
      </c>
      <c r="C2225" s="1">
        <v>44196</v>
      </c>
      <c r="D2225" s="3">
        <v>694148555520</v>
      </c>
    </row>
    <row r="2226" spans="2:4" x14ac:dyDescent="0.25">
      <c r="B2226" s="2" t="s">
        <v>349</v>
      </c>
      <c r="C2226" s="1">
        <v>44561</v>
      </c>
      <c r="D2226" s="3">
        <v>514726997330</v>
      </c>
    </row>
    <row r="2227" spans="2:4" x14ac:dyDescent="0.25">
      <c r="B2227" s="2" t="s">
        <v>350</v>
      </c>
      <c r="C2227" s="1">
        <v>42369</v>
      </c>
      <c r="D2227" s="3">
        <v>675609126360</v>
      </c>
    </row>
    <row r="2228" spans="2:4" x14ac:dyDescent="0.25">
      <c r="B2228" s="2" t="s">
        <v>350</v>
      </c>
      <c r="C2228" s="1">
        <v>42735</v>
      </c>
      <c r="D2228" s="3">
        <v>868061017740</v>
      </c>
    </row>
    <row r="2229" spans="2:4" x14ac:dyDescent="0.25">
      <c r="B2229" s="2" t="s">
        <v>350</v>
      </c>
      <c r="C2229" s="1">
        <v>43100</v>
      </c>
      <c r="D2229" s="3">
        <v>1200437071440</v>
      </c>
    </row>
    <row r="2230" spans="2:4" x14ac:dyDescent="0.25">
      <c r="B2230" s="2" t="s">
        <v>350</v>
      </c>
      <c r="C2230" s="1">
        <v>43465</v>
      </c>
      <c r="D2230" s="3">
        <v>1110719373700</v>
      </c>
    </row>
    <row r="2231" spans="2:4" x14ac:dyDescent="0.25">
      <c r="B2231" s="2" t="s">
        <v>350</v>
      </c>
      <c r="C2231" s="1">
        <v>43830</v>
      </c>
      <c r="D2231" s="3">
        <v>1313101825660</v>
      </c>
    </row>
    <row r="2232" spans="2:4" x14ac:dyDescent="0.25">
      <c r="B2232" s="2" t="s">
        <v>350</v>
      </c>
      <c r="C2232" s="1">
        <v>44196</v>
      </c>
      <c r="D2232" s="3">
        <v>1332354037040</v>
      </c>
    </row>
    <row r="2233" spans="2:4" x14ac:dyDescent="0.25">
      <c r="B2233" s="2" t="s">
        <v>350</v>
      </c>
      <c r="C2233" s="1">
        <v>44561</v>
      </c>
      <c r="D2233" s="3">
        <v>1182852743920</v>
      </c>
    </row>
    <row r="2234" spans="2:4" x14ac:dyDescent="0.25">
      <c r="B2234" s="2" t="s">
        <v>351</v>
      </c>
      <c r="C2234" s="1">
        <v>42369</v>
      </c>
      <c r="D2234" s="3">
        <v>336341544080</v>
      </c>
    </row>
    <row r="2235" spans="2:4" x14ac:dyDescent="0.25">
      <c r="B2235" s="2" t="s">
        <v>351</v>
      </c>
      <c r="C2235" s="1">
        <v>42735</v>
      </c>
      <c r="D2235" s="3">
        <v>372418347400</v>
      </c>
    </row>
    <row r="2236" spans="2:4" x14ac:dyDescent="0.25">
      <c r="B2236" s="2" t="s">
        <v>351</v>
      </c>
      <c r="C2236" s="1">
        <v>43100</v>
      </c>
      <c r="D2236" s="3">
        <v>366620393790</v>
      </c>
    </row>
    <row r="2237" spans="2:4" x14ac:dyDescent="0.25">
      <c r="B2237" s="2" t="s">
        <v>351</v>
      </c>
      <c r="C2237" s="1">
        <v>43465</v>
      </c>
      <c r="D2237" s="3">
        <v>377218348990</v>
      </c>
    </row>
    <row r="2238" spans="2:4" x14ac:dyDescent="0.25">
      <c r="B2238" s="2" t="s">
        <v>351</v>
      </c>
      <c r="C2238" s="1">
        <v>43830</v>
      </c>
      <c r="D2238" s="3">
        <v>466570466510</v>
      </c>
    </row>
    <row r="2239" spans="2:4" x14ac:dyDescent="0.25">
      <c r="B2239" s="2" t="s">
        <v>351</v>
      </c>
      <c r="C2239" s="1">
        <v>44196</v>
      </c>
      <c r="D2239" s="3">
        <v>628418444270</v>
      </c>
    </row>
    <row r="2240" spans="2:4" x14ac:dyDescent="0.25">
      <c r="B2240" s="2" t="s">
        <v>351</v>
      </c>
      <c r="C2240" s="1">
        <v>44561</v>
      </c>
      <c r="D2240" s="3">
        <v>568540681310</v>
      </c>
    </row>
    <row r="2241" spans="2:4" x14ac:dyDescent="0.25">
      <c r="B2241" s="2" t="s">
        <v>352</v>
      </c>
      <c r="D2241" s="3" t="s">
        <v>393</v>
      </c>
    </row>
    <row r="2242" spans="2:4" x14ac:dyDescent="0.25">
      <c r="B2242" s="2" t="s">
        <v>353</v>
      </c>
      <c r="C2242" s="1">
        <v>42369</v>
      </c>
      <c r="D2242" s="3">
        <v>384387539950</v>
      </c>
    </row>
    <row r="2243" spans="2:4" x14ac:dyDescent="0.25">
      <c r="B2243" s="2" t="s">
        <v>353</v>
      </c>
      <c r="C2243" s="1">
        <v>42735</v>
      </c>
      <c r="D2243" s="3">
        <v>462731510710</v>
      </c>
    </row>
    <row r="2244" spans="2:4" x14ac:dyDescent="0.25">
      <c r="B2244" s="2" t="s">
        <v>353</v>
      </c>
      <c r="C2244" s="1">
        <v>43100</v>
      </c>
      <c r="D2244" s="3">
        <v>530558103530</v>
      </c>
    </row>
    <row r="2245" spans="2:4" x14ac:dyDescent="0.25">
      <c r="B2245" s="2" t="s">
        <v>353</v>
      </c>
      <c r="C2245" s="1">
        <v>43465</v>
      </c>
      <c r="D2245" s="3">
        <v>671625301610</v>
      </c>
    </row>
    <row r="2246" spans="2:4" x14ac:dyDescent="0.25">
      <c r="B2246" s="2" t="s">
        <v>353</v>
      </c>
      <c r="C2246" s="1">
        <v>43830</v>
      </c>
      <c r="D2246" s="3">
        <v>524123680120</v>
      </c>
    </row>
    <row r="2247" spans="2:4" x14ac:dyDescent="0.25">
      <c r="B2247" s="2" t="s">
        <v>353</v>
      </c>
      <c r="C2247" s="1">
        <v>44196</v>
      </c>
      <c r="D2247" s="3">
        <v>594002754590</v>
      </c>
    </row>
    <row r="2248" spans="2:4" x14ac:dyDescent="0.25">
      <c r="B2248" s="2" t="s">
        <v>353</v>
      </c>
      <c r="C2248" s="1">
        <v>44561</v>
      </c>
      <c r="D2248" s="3">
        <v>937601996500</v>
      </c>
    </row>
    <row r="2249" spans="2:4" x14ac:dyDescent="0.25">
      <c r="B2249" s="2" t="s">
        <v>354</v>
      </c>
      <c r="C2249" s="1">
        <v>42369</v>
      </c>
      <c r="D2249" s="3">
        <v>536407943280</v>
      </c>
    </row>
    <row r="2250" spans="2:4" x14ac:dyDescent="0.25">
      <c r="B2250" s="2" t="s">
        <v>354</v>
      </c>
      <c r="C2250" s="1">
        <v>42735</v>
      </c>
      <c r="D2250" s="3">
        <v>743100990280</v>
      </c>
    </row>
    <row r="2251" spans="2:4" x14ac:dyDescent="0.25">
      <c r="B2251" s="2" t="s">
        <v>354</v>
      </c>
      <c r="C2251" s="1">
        <v>43100</v>
      </c>
      <c r="D2251" s="3">
        <v>1085928846820</v>
      </c>
    </row>
    <row r="2252" spans="2:4" x14ac:dyDescent="0.25">
      <c r="B2252" s="2" t="s">
        <v>354</v>
      </c>
      <c r="C2252" s="1">
        <v>43465</v>
      </c>
      <c r="D2252" s="3">
        <v>1854482183140</v>
      </c>
    </row>
    <row r="2253" spans="2:4" x14ac:dyDescent="0.25">
      <c r="B2253" s="2" t="s">
        <v>354</v>
      </c>
      <c r="C2253" s="1">
        <v>43830</v>
      </c>
      <c r="D2253" s="3">
        <v>1902759206840</v>
      </c>
    </row>
    <row r="2254" spans="2:4" x14ac:dyDescent="0.25">
      <c r="B2254" s="2" t="s">
        <v>354</v>
      </c>
      <c r="C2254" s="1">
        <v>44196</v>
      </c>
      <c r="D2254" s="3">
        <v>1609698559200</v>
      </c>
    </row>
    <row r="2255" spans="2:4" x14ac:dyDescent="0.25">
      <c r="B2255" s="2" t="s">
        <v>354</v>
      </c>
      <c r="C2255" s="1">
        <v>44561</v>
      </c>
      <c r="D2255" s="3">
        <v>1604292561520</v>
      </c>
    </row>
    <row r="2256" spans="2:4" x14ac:dyDescent="0.25">
      <c r="B2256" s="2" t="s">
        <v>355</v>
      </c>
      <c r="C2256" s="1">
        <v>42369</v>
      </c>
      <c r="D2256" s="3">
        <v>15005196000000</v>
      </c>
    </row>
    <row r="2257" spans="2:4" x14ac:dyDescent="0.25">
      <c r="B2257" s="2" t="s">
        <v>355</v>
      </c>
      <c r="C2257" s="1">
        <v>42735</v>
      </c>
      <c r="D2257" s="3">
        <v>17898443000000</v>
      </c>
    </row>
    <row r="2258" spans="2:4" x14ac:dyDescent="0.25">
      <c r="B2258" s="2" t="s">
        <v>355</v>
      </c>
      <c r="C2258" s="1">
        <v>43100</v>
      </c>
      <c r="D2258" s="3">
        <v>15532987000000</v>
      </c>
    </row>
    <row r="2259" spans="2:4" x14ac:dyDescent="0.25">
      <c r="B2259" s="2" t="s">
        <v>355</v>
      </c>
      <c r="C2259" s="1">
        <v>43465</v>
      </c>
      <c r="D2259" s="3">
        <v>15795515000000</v>
      </c>
    </row>
    <row r="2260" spans="2:4" x14ac:dyDescent="0.25">
      <c r="B2260" s="2" t="s">
        <v>355</v>
      </c>
      <c r="C2260" s="1">
        <v>43830</v>
      </c>
      <c r="D2260" s="3">
        <v>30492191000000</v>
      </c>
    </row>
    <row r="2261" spans="2:4" x14ac:dyDescent="0.25">
      <c r="B2261" s="2" t="s">
        <v>355</v>
      </c>
      <c r="C2261" s="1">
        <v>44196</v>
      </c>
      <c r="D2261" s="3">
        <v>38874663000000</v>
      </c>
    </row>
    <row r="2262" spans="2:4" x14ac:dyDescent="0.25">
      <c r="B2262" s="2" t="s">
        <v>355</v>
      </c>
      <c r="C2262" s="1">
        <v>44561</v>
      </c>
      <c r="D2262" s="3">
        <v>34547836000000</v>
      </c>
    </row>
    <row r="2263" spans="2:4" x14ac:dyDescent="0.25">
      <c r="B2263" s="2" t="s">
        <v>356</v>
      </c>
      <c r="C2263" s="1">
        <v>42369</v>
      </c>
      <c r="D2263" s="3">
        <v>69202774360</v>
      </c>
    </row>
    <row r="2264" spans="2:4" x14ac:dyDescent="0.25">
      <c r="B2264" s="2" t="s">
        <v>356</v>
      </c>
      <c r="C2264" s="1">
        <v>42735</v>
      </c>
      <c r="D2264" s="3">
        <v>103536857300</v>
      </c>
    </row>
    <row r="2265" spans="2:4" x14ac:dyDescent="0.25">
      <c r="B2265" s="2" t="s">
        <v>356</v>
      </c>
      <c r="C2265" s="1">
        <v>43100</v>
      </c>
      <c r="D2265" s="3">
        <v>90765598560</v>
      </c>
    </row>
    <row r="2266" spans="2:4" x14ac:dyDescent="0.25">
      <c r="B2266" s="2" t="s">
        <v>356</v>
      </c>
      <c r="C2266" s="1">
        <v>43465</v>
      </c>
      <c r="D2266" s="3">
        <v>81617514420</v>
      </c>
    </row>
    <row r="2267" spans="2:4" x14ac:dyDescent="0.25">
      <c r="B2267" s="2" t="s">
        <v>356</v>
      </c>
      <c r="C2267" s="1">
        <v>43830</v>
      </c>
      <c r="D2267" s="3">
        <v>105545440660</v>
      </c>
    </row>
    <row r="2268" spans="2:4" x14ac:dyDescent="0.25">
      <c r="B2268" s="2" t="s">
        <v>356</v>
      </c>
      <c r="C2268" s="1">
        <v>44196</v>
      </c>
      <c r="D2268" s="3">
        <v>123931664910</v>
      </c>
    </row>
    <row r="2269" spans="2:4" x14ac:dyDescent="0.25">
      <c r="B2269" s="2" t="s">
        <v>356</v>
      </c>
      <c r="C2269" s="1">
        <v>44561</v>
      </c>
      <c r="D2269" s="3">
        <v>111270221410</v>
      </c>
    </row>
    <row r="2270" spans="2:4" x14ac:dyDescent="0.25">
      <c r="B2270" s="2" t="s">
        <v>357</v>
      </c>
      <c r="C2270" s="1">
        <v>42643</v>
      </c>
      <c r="D2270" s="3">
        <v>438715652770</v>
      </c>
    </row>
    <row r="2271" spans="2:4" x14ac:dyDescent="0.25">
      <c r="B2271" s="2" t="s">
        <v>357</v>
      </c>
      <c r="C2271" s="1">
        <v>43008</v>
      </c>
      <c r="D2271" s="3">
        <v>114599463860</v>
      </c>
    </row>
    <row r="2272" spans="2:4" x14ac:dyDescent="0.25">
      <c r="B2272" s="2" t="s">
        <v>357</v>
      </c>
      <c r="C2272" s="1">
        <v>43373</v>
      </c>
      <c r="D2272" s="3">
        <v>88116431300</v>
      </c>
    </row>
    <row r="2273" spans="2:4" x14ac:dyDescent="0.25">
      <c r="B2273" s="2" t="s">
        <v>357</v>
      </c>
      <c r="C2273" s="1">
        <v>43738</v>
      </c>
      <c r="D2273" s="3">
        <v>104908946880</v>
      </c>
    </row>
    <row r="2274" spans="2:4" x14ac:dyDescent="0.25">
      <c r="B2274" s="2" t="s">
        <v>357</v>
      </c>
      <c r="C2274" s="1">
        <v>44104</v>
      </c>
      <c r="D2274" s="3">
        <v>102473620560</v>
      </c>
    </row>
    <row r="2275" spans="2:4" x14ac:dyDescent="0.25">
      <c r="B2275" s="2" t="s">
        <v>357</v>
      </c>
      <c r="C2275" s="1">
        <v>44469</v>
      </c>
      <c r="D2275" s="3">
        <v>93112602060</v>
      </c>
    </row>
    <row r="2276" spans="2:4" x14ac:dyDescent="0.25">
      <c r="B2276" s="2" t="s">
        <v>357</v>
      </c>
      <c r="C2276" s="1">
        <v>44834</v>
      </c>
      <c r="D2276" s="3">
        <v>102711740590</v>
      </c>
    </row>
    <row r="2277" spans="2:4" x14ac:dyDescent="0.25">
      <c r="B2277" s="2" t="s">
        <v>358</v>
      </c>
      <c r="C2277" s="1">
        <v>42369</v>
      </c>
      <c r="D2277" s="3">
        <v>403773272270</v>
      </c>
    </row>
    <row r="2278" spans="2:4" x14ac:dyDescent="0.25">
      <c r="B2278" s="2" t="s">
        <v>358</v>
      </c>
      <c r="C2278" s="1">
        <v>42735</v>
      </c>
      <c r="D2278" s="3">
        <v>212466063370</v>
      </c>
    </row>
    <row r="2279" spans="2:4" x14ac:dyDescent="0.25">
      <c r="B2279" s="2" t="s">
        <v>358</v>
      </c>
      <c r="C2279" s="1">
        <v>43100</v>
      </c>
      <c r="D2279" s="3">
        <v>1359046201090</v>
      </c>
    </row>
    <row r="2280" spans="2:4" x14ac:dyDescent="0.25">
      <c r="B2280" s="2" t="s">
        <v>358</v>
      </c>
      <c r="C2280" s="1">
        <v>43465</v>
      </c>
      <c r="D2280" s="3">
        <v>377600380300</v>
      </c>
    </row>
    <row r="2281" spans="2:4" x14ac:dyDescent="0.25">
      <c r="B2281" s="2" t="s">
        <v>358</v>
      </c>
      <c r="C2281" s="1">
        <v>43830</v>
      </c>
      <c r="D2281" s="3">
        <v>401424773350</v>
      </c>
    </row>
    <row r="2282" spans="2:4" x14ac:dyDescent="0.25">
      <c r="B2282" s="2" t="s">
        <v>358</v>
      </c>
      <c r="C2282" s="1">
        <v>44196</v>
      </c>
      <c r="D2282" s="3">
        <v>149840637630</v>
      </c>
    </row>
    <row r="2283" spans="2:4" x14ac:dyDescent="0.25">
      <c r="B2283" s="2" t="s">
        <v>358</v>
      </c>
      <c r="C2283" s="1">
        <v>44561</v>
      </c>
      <c r="D2283" s="3">
        <v>380054897950</v>
      </c>
    </row>
    <row r="2284" spans="2:4" x14ac:dyDescent="0.25">
      <c r="B2284" s="2" t="s">
        <v>359</v>
      </c>
      <c r="C2284" s="1">
        <v>42369</v>
      </c>
      <c r="D2284" s="3">
        <v>1241719613170</v>
      </c>
    </row>
    <row r="2285" spans="2:4" x14ac:dyDescent="0.25">
      <c r="B2285" s="2" t="s">
        <v>359</v>
      </c>
      <c r="C2285" s="1">
        <v>42735</v>
      </c>
      <c r="D2285" s="3">
        <v>1247031760760</v>
      </c>
    </row>
    <row r="2286" spans="2:4" x14ac:dyDescent="0.25">
      <c r="B2286" s="2" t="s">
        <v>359</v>
      </c>
      <c r="C2286" s="1">
        <v>43100</v>
      </c>
      <c r="D2286" s="3">
        <v>1543528594740</v>
      </c>
    </row>
    <row r="2287" spans="2:4" x14ac:dyDescent="0.25">
      <c r="B2287" s="2" t="s">
        <v>359</v>
      </c>
      <c r="C2287" s="1">
        <v>43465</v>
      </c>
      <c r="D2287" s="3">
        <v>1271606756510</v>
      </c>
    </row>
    <row r="2288" spans="2:4" x14ac:dyDescent="0.25">
      <c r="B2288" s="2" t="s">
        <v>359</v>
      </c>
      <c r="C2288" s="1">
        <v>43830</v>
      </c>
      <c r="D2288" s="3">
        <v>1595891539990</v>
      </c>
    </row>
    <row r="2289" spans="2:4" x14ac:dyDescent="0.25">
      <c r="B2289" s="2" t="s">
        <v>359</v>
      </c>
      <c r="C2289" s="1">
        <v>44196</v>
      </c>
      <c r="D2289" s="3">
        <v>1942638057330</v>
      </c>
    </row>
    <row r="2290" spans="2:4" x14ac:dyDescent="0.25">
      <c r="B2290" s="2" t="s">
        <v>359</v>
      </c>
      <c r="C2290" s="1">
        <v>44561</v>
      </c>
      <c r="D2290" s="3">
        <v>1959614036130</v>
      </c>
    </row>
    <row r="2291" spans="2:4" x14ac:dyDescent="0.25">
      <c r="B2291" s="2" t="s">
        <v>360</v>
      </c>
      <c r="C2291" s="1">
        <v>42369</v>
      </c>
      <c r="D2291" s="3">
        <v>115844592290</v>
      </c>
    </row>
    <row r="2292" spans="2:4" x14ac:dyDescent="0.25">
      <c r="B2292" s="2" t="s">
        <v>360</v>
      </c>
      <c r="C2292" s="1">
        <v>42735</v>
      </c>
      <c r="D2292" s="3">
        <v>131012026230</v>
      </c>
    </row>
    <row r="2293" spans="2:4" x14ac:dyDescent="0.25">
      <c r="B2293" s="2" t="s">
        <v>360</v>
      </c>
      <c r="C2293" s="1">
        <v>43100</v>
      </c>
      <c r="D2293" s="3">
        <v>119715983450</v>
      </c>
    </row>
    <row r="2294" spans="2:4" x14ac:dyDescent="0.25">
      <c r="B2294" s="2" t="s">
        <v>360</v>
      </c>
      <c r="C2294" s="1">
        <v>43465</v>
      </c>
      <c r="D2294" s="3">
        <v>101797532260</v>
      </c>
    </row>
    <row r="2295" spans="2:4" x14ac:dyDescent="0.25">
      <c r="B2295" s="2" t="s">
        <v>360</v>
      </c>
      <c r="C2295" s="1">
        <v>43830</v>
      </c>
      <c r="D2295" s="3">
        <v>107476256410</v>
      </c>
    </row>
    <row r="2296" spans="2:4" x14ac:dyDescent="0.25">
      <c r="B2296" s="2" t="s">
        <v>360</v>
      </c>
      <c r="C2296" s="1">
        <v>44196</v>
      </c>
      <c r="D2296" s="3">
        <v>112808118540</v>
      </c>
    </row>
    <row r="2297" spans="2:4" x14ac:dyDescent="0.25">
      <c r="B2297" s="2" t="s">
        <v>360</v>
      </c>
      <c r="C2297" s="1">
        <v>44561</v>
      </c>
      <c r="D2297" s="3">
        <v>126441417840</v>
      </c>
    </row>
    <row r="2298" spans="2:4" x14ac:dyDescent="0.25">
      <c r="B2298" s="2" t="s">
        <v>361</v>
      </c>
      <c r="C2298" s="1">
        <v>42369</v>
      </c>
      <c r="D2298" s="3">
        <v>301428517950</v>
      </c>
    </row>
    <row r="2299" spans="2:4" x14ac:dyDescent="0.25">
      <c r="B2299" s="2" t="s">
        <v>361</v>
      </c>
      <c r="C2299" s="1">
        <v>42735</v>
      </c>
      <c r="D2299" s="3">
        <v>301409640930</v>
      </c>
    </row>
    <row r="2300" spans="2:4" x14ac:dyDescent="0.25">
      <c r="B2300" s="2" t="s">
        <v>361</v>
      </c>
      <c r="C2300" s="1">
        <v>43100</v>
      </c>
      <c r="D2300" s="3">
        <v>230292084370</v>
      </c>
    </row>
    <row r="2301" spans="2:4" x14ac:dyDescent="0.25">
      <c r="B2301" s="2" t="s">
        <v>361</v>
      </c>
      <c r="C2301" s="1">
        <v>43465</v>
      </c>
      <c r="D2301" s="3">
        <v>244271290740</v>
      </c>
    </row>
    <row r="2302" spans="2:4" x14ac:dyDescent="0.25">
      <c r="B2302" s="2" t="s">
        <v>361</v>
      </c>
      <c r="C2302" s="1">
        <v>43830</v>
      </c>
      <c r="D2302" s="3">
        <v>280209642060</v>
      </c>
    </row>
    <row r="2303" spans="2:4" x14ac:dyDescent="0.25">
      <c r="B2303" s="2" t="s">
        <v>361</v>
      </c>
      <c r="C2303" s="1">
        <v>44196</v>
      </c>
      <c r="D2303" s="3">
        <v>372270557770</v>
      </c>
    </row>
    <row r="2304" spans="2:4" x14ac:dyDescent="0.25">
      <c r="B2304" s="2" t="s">
        <v>361</v>
      </c>
      <c r="C2304" s="1">
        <v>44561</v>
      </c>
      <c r="D2304" s="3">
        <v>410202740890</v>
      </c>
    </row>
    <row r="2305" spans="2:4" x14ac:dyDescent="0.25">
      <c r="B2305" s="2" t="s">
        <v>362</v>
      </c>
      <c r="C2305" s="1">
        <v>42460</v>
      </c>
      <c r="D2305" s="3">
        <v>299413627650</v>
      </c>
    </row>
    <row r="2306" spans="2:4" x14ac:dyDescent="0.25">
      <c r="B2306" s="2" t="s">
        <v>362</v>
      </c>
      <c r="C2306" s="1">
        <v>42825</v>
      </c>
      <c r="D2306" s="3">
        <v>206654844930</v>
      </c>
    </row>
    <row r="2307" spans="2:4" x14ac:dyDescent="0.25">
      <c r="B2307" s="2" t="s">
        <v>362</v>
      </c>
      <c r="C2307" s="1">
        <v>43190</v>
      </c>
      <c r="D2307" s="3">
        <v>135176709350</v>
      </c>
    </row>
    <row r="2308" spans="2:4" x14ac:dyDescent="0.25">
      <c r="B2308" s="2" t="s">
        <v>362</v>
      </c>
      <c r="C2308" s="1">
        <v>43555</v>
      </c>
      <c r="D2308" s="3">
        <v>127198867410</v>
      </c>
    </row>
    <row r="2309" spans="2:4" x14ac:dyDescent="0.25">
      <c r="B2309" s="2" t="s">
        <v>362</v>
      </c>
      <c r="C2309" s="1">
        <v>43921</v>
      </c>
      <c r="D2309" s="3">
        <v>177091455200</v>
      </c>
    </row>
    <row r="2310" spans="2:4" x14ac:dyDescent="0.25">
      <c r="B2310" s="2" t="s">
        <v>362</v>
      </c>
      <c r="C2310" s="1">
        <v>44286</v>
      </c>
      <c r="D2310" s="3">
        <v>243327114270</v>
      </c>
    </row>
    <row r="2311" spans="2:4" x14ac:dyDescent="0.25">
      <c r="B2311" s="2" t="s">
        <v>362</v>
      </c>
      <c r="C2311" s="1">
        <v>44651</v>
      </c>
      <c r="D2311" s="3">
        <v>227942213370</v>
      </c>
    </row>
    <row r="2312" spans="2:4" x14ac:dyDescent="0.25">
      <c r="B2312" s="2" t="s">
        <v>363</v>
      </c>
      <c r="C2312" s="1">
        <v>42369</v>
      </c>
      <c r="D2312" s="3">
        <v>22807661740</v>
      </c>
    </row>
    <row r="2313" spans="2:4" x14ac:dyDescent="0.25">
      <c r="B2313" s="2" t="s">
        <v>363</v>
      </c>
      <c r="C2313" s="1">
        <v>42735</v>
      </c>
      <c r="D2313" s="3">
        <v>12044370110</v>
      </c>
    </row>
    <row r="2314" spans="2:4" x14ac:dyDescent="0.25">
      <c r="B2314" s="2" t="s">
        <v>363</v>
      </c>
      <c r="C2314" s="1">
        <v>43100</v>
      </c>
      <c r="D2314" s="3">
        <v>12812979030</v>
      </c>
    </row>
    <row r="2315" spans="2:4" x14ac:dyDescent="0.25">
      <c r="B2315" s="2" t="s">
        <v>363</v>
      </c>
      <c r="C2315" s="1">
        <v>43465</v>
      </c>
      <c r="D2315" s="3">
        <v>40223255090</v>
      </c>
    </row>
    <row r="2316" spans="2:4" x14ac:dyDescent="0.25">
      <c r="B2316" s="2" t="s">
        <v>363</v>
      </c>
      <c r="C2316" s="1">
        <v>43830</v>
      </c>
      <c r="D2316" s="3">
        <v>131313884660</v>
      </c>
    </row>
    <row r="2317" spans="2:4" x14ac:dyDescent="0.25">
      <c r="B2317" s="2" t="s">
        <v>363</v>
      </c>
      <c r="C2317" s="1">
        <v>44196</v>
      </c>
      <c r="D2317" s="3">
        <v>178585497850</v>
      </c>
    </row>
    <row r="2318" spans="2:4" x14ac:dyDescent="0.25">
      <c r="B2318" s="2" t="s">
        <v>363</v>
      </c>
      <c r="C2318" s="1">
        <v>44561</v>
      </c>
      <c r="D2318" s="3">
        <v>278916035800</v>
      </c>
    </row>
    <row r="2319" spans="2:4" x14ac:dyDescent="0.25">
      <c r="B2319" s="2" t="s">
        <v>364</v>
      </c>
      <c r="C2319" s="1">
        <v>42369</v>
      </c>
      <c r="D2319" s="3">
        <v>137588893380</v>
      </c>
    </row>
    <row r="2320" spans="2:4" x14ac:dyDescent="0.25">
      <c r="B2320" s="2" t="s">
        <v>364</v>
      </c>
      <c r="C2320" s="1">
        <v>42735</v>
      </c>
      <c r="D2320" s="3">
        <v>151108821560</v>
      </c>
    </row>
    <row r="2321" spans="2:4" x14ac:dyDescent="0.25">
      <c r="B2321" s="2" t="s">
        <v>364</v>
      </c>
      <c r="C2321" s="1">
        <v>43100</v>
      </c>
      <c r="D2321" s="3">
        <v>295449575560</v>
      </c>
    </row>
    <row r="2322" spans="2:4" x14ac:dyDescent="0.25">
      <c r="B2322" s="2" t="s">
        <v>364</v>
      </c>
      <c r="C2322" s="1">
        <v>43465</v>
      </c>
      <c r="D2322" s="3">
        <v>397238196650</v>
      </c>
    </row>
    <row r="2323" spans="2:4" x14ac:dyDescent="0.25">
      <c r="B2323" s="2" t="s">
        <v>364</v>
      </c>
      <c r="C2323" s="1">
        <v>43830</v>
      </c>
      <c r="D2323" s="3">
        <v>544633538110</v>
      </c>
    </row>
    <row r="2324" spans="2:4" x14ac:dyDescent="0.25">
      <c r="B2324" s="2" t="s">
        <v>364</v>
      </c>
      <c r="C2324" s="1">
        <v>44196</v>
      </c>
      <c r="D2324" s="3">
        <v>454647359360</v>
      </c>
    </row>
    <row r="2325" spans="2:4" x14ac:dyDescent="0.25">
      <c r="B2325" s="2" t="s">
        <v>364</v>
      </c>
      <c r="C2325" s="1">
        <v>44561</v>
      </c>
      <c r="D2325" s="3">
        <v>573317466320</v>
      </c>
    </row>
    <row r="2326" spans="2:4" x14ac:dyDescent="0.25">
      <c r="B2326" s="2" t="s">
        <v>365</v>
      </c>
      <c r="C2326" s="1">
        <v>42369</v>
      </c>
      <c r="D2326" s="3">
        <v>549547961410</v>
      </c>
    </row>
    <row r="2327" spans="2:4" x14ac:dyDescent="0.25">
      <c r="B2327" s="2" t="s">
        <v>365</v>
      </c>
      <c r="C2327" s="1">
        <v>42735</v>
      </c>
      <c r="D2327" s="3">
        <v>653887884340</v>
      </c>
    </row>
    <row r="2328" spans="2:4" x14ac:dyDescent="0.25">
      <c r="B2328" s="2" t="s">
        <v>365</v>
      </c>
      <c r="C2328" s="1">
        <v>43100</v>
      </c>
      <c r="D2328" s="3">
        <v>899735248460</v>
      </c>
    </row>
    <row r="2329" spans="2:4" x14ac:dyDescent="0.25">
      <c r="B2329" s="2" t="s">
        <v>365</v>
      </c>
      <c r="C2329" s="1">
        <v>43465</v>
      </c>
      <c r="D2329" s="3">
        <v>1096037753820</v>
      </c>
    </row>
    <row r="2330" spans="2:4" x14ac:dyDescent="0.25">
      <c r="B2330" s="2" t="s">
        <v>365</v>
      </c>
      <c r="C2330" s="1">
        <v>43830</v>
      </c>
      <c r="D2330" s="3">
        <v>1322304980040</v>
      </c>
    </row>
    <row r="2331" spans="2:4" x14ac:dyDescent="0.25">
      <c r="B2331" s="2" t="s">
        <v>365</v>
      </c>
      <c r="C2331" s="1">
        <v>44196</v>
      </c>
      <c r="D2331" s="3">
        <v>833252899440</v>
      </c>
    </row>
    <row r="2332" spans="2:4" x14ac:dyDescent="0.25">
      <c r="B2332" s="2" t="s">
        <v>365</v>
      </c>
      <c r="C2332" s="1">
        <v>44561</v>
      </c>
      <c r="D2332" s="3">
        <v>843981375180</v>
      </c>
    </row>
    <row r="2333" spans="2:4" x14ac:dyDescent="0.25">
      <c r="B2333" s="2" t="s">
        <v>366</v>
      </c>
      <c r="C2333" s="1">
        <v>42369</v>
      </c>
      <c r="D2333" s="3">
        <v>1516713125480</v>
      </c>
    </row>
    <row r="2334" spans="2:4" x14ac:dyDescent="0.25">
      <c r="B2334" s="2" t="s">
        <v>366</v>
      </c>
      <c r="C2334" s="1">
        <v>42735</v>
      </c>
      <c r="D2334" s="3">
        <v>1527604858830</v>
      </c>
    </row>
    <row r="2335" spans="2:4" x14ac:dyDescent="0.25">
      <c r="B2335" s="2" t="s">
        <v>366</v>
      </c>
      <c r="C2335" s="1">
        <v>43100</v>
      </c>
      <c r="D2335" s="3">
        <v>3726609085490</v>
      </c>
    </row>
    <row r="2336" spans="2:4" x14ac:dyDescent="0.25">
      <c r="B2336" s="2" t="s">
        <v>366</v>
      </c>
      <c r="C2336" s="1">
        <v>43465</v>
      </c>
      <c r="D2336" s="3">
        <v>5117630826280</v>
      </c>
    </row>
    <row r="2337" spans="2:4" x14ac:dyDescent="0.25">
      <c r="B2337" s="2" t="s">
        <v>366</v>
      </c>
      <c r="C2337" s="1">
        <v>43830</v>
      </c>
      <c r="D2337" s="3">
        <v>7276583447080</v>
      </c>
    </row>
    <row r="2338" spans="2:4" x14ac:dyDescent="0.25">
      <c r="B2338" s="2" t="s">
        <v>366</v>
      </c>
      <c r="C2338" s="1">
        <v>44196</v>
      </c>
      <c r="D2338" s="3">
        <v>10318520823980</v>
      </c>
    </row>
    <row r="2339" spans="2:4" x14ac:dyDescent="0.25">
      <c r="B2339" s="2" t="s">
        <v>366</v>
      </c>
      <c r="C2339" s="1">
        <v>44561</v>
      </c>
      <c r="D2339" s="3">
        <v>13256722091810</v>
      </c>
    </row>
    <row r="2340" spans="2:4" x14ac:dyDescent="0.25">
      <c r="B2340" s="2" t="s">
        <v>367</v>
      </c>
      <c r="C2340" s="1">
        <v>42369</v>
      </c>
      <c r="D2340" s="3">
        <v>240432133840</v>
      </c>
    </row>
    <row r="2341" spans="2:4" x14ac:dyDescent="0.25">
      <c r="B2341" s="2" t="s">
        <v>367</v>
      </c>
      <c r="C2341" s="1">
        <v>42735</v>
      </c>
      <c r="D2341" s="3">
        <v>191808112640</v>
      </c>
    </row>
    <row r="2342" spans="2:4" x14ac:dyDescent="0.25">
      <c r="B2342" s="2" t="s">
        <v>367</v>
      </c>
      <c r="C2342" s="1">
        <v>43100</v>
      </c>
      <c r="D2342" s="3">
        <v>159036208450</v>
      </c>
    </row>
    <row r="2343" spans="2:4" x14ac:dyDescent="0.25">
      <c r="B2343" s="2" t="s">
        <v>367</v>
      </c>
      <c r="C2343" s="1">
        <v>43465</v>
      </c>
      <c r="D2343" s="3">
        <v>204348819380</v>
      </c>
    </row>
    <row r="2344" spans="2:4" x14ac:dyDescent="0.25">
      <c r="B2344" s="2" t="s">
        <v>367</v>
      </c>
      <c r="C2344" s="1">
        <v>43830</v>
      </c>
      <c r="D2344" s="3">
        <v>214615945010</v>
      </c>
    </row>
    <row r="2345" spans="2:4" x14ac:dyDescent="0.25">
      <c r="B2345" s="2" t="s">
        <v>367</v>
      </c>
      <c r="C2345" s="1">
        <v>44196</v>
      </c>
      <c r="D2345" s="3">
        <v>243612179870</v>
      </c>
    </row>
    <row r="2346" spans="2:4" x14ac:dyDescent="0.25">
      <c r="B2346" s="2" t="s">
        <v>367</v>
      </c>
      <c r="C2346" s="1">
        <v>44561</v>
      </c>
      <c r="D2346" s="3">
        <v>246926619450</v>
      </c>
    </row>
    <row r="2347" spans="2:4" x14ac:dyDescent="0.25">
      <c r="B2347" s="2" t="s">
        <v>368</v>
      </c>
      <c r="C2347" s="1">
        <v>42369</v>
      </c>
      <c r="D2347" s="3">
        <v>127731377000</v>
      </c>
    </row>
    <row r="2348" spans="2:4" x14ac:dyDescent="0.25">
      <c r="B2348" s="2" t="s">
        <v>368</v>
      </c>
      <c r="C2348" s="1">
        <v>42735</v>
      </c>
      <c r="D2348" s="3">
        <v>98970744120</v>
      </c>
    </row>
    <row r="2349" spans="2:4" x14ac:dyDescent="0.25">
      <c r="B2349" s="2" t="s">
        <v>368</v>
      </c>
      <c r="C2349" s="1">
        <v>43100</v>
      </c>
      <c r="D2349" s="3">
        <v>105239757450</v>
      </c>
    </row>
    <row r="2350" spans="2:4" x14ac:dyDescent="0.25">
      <c r="B2350" s="2" t="s">
        <v>368</v>
      </c>
      <c r="C2350" s="1">
        <v>43465</v>
      </c>
      <c r="D2350" s="3">
        <v>125520807680</v>
      </c>
    </row>
    <row r="2351" spans="2:4" x14ac:dyDescent="0.25">
      <c r="B2351" s="2" t="s">
        <v>368</v>
      </c>
      <c r="C2351" s="1">
        <v>43830</v>
      </c>
      <c r="D2351" s="3">
        <v>202757207100</v>
      </c>
    </row>
    <row r="2352" spans="2:4" x14ac:dyDescent="0.25">
      <c r="B2352" s="2" t="s">
        <v>368</v>
      </c>
      <c r="C2352" s="1">
        <v>44196</v>
      </c>
      <c r="D2352" s="3">
        <v>364901245750</v>
      </c>
    </row>
    <row r="2353" spans="2:4" x14ac:dyDescent="0.25">
      <c r="B2353" s="2" t="s">
        <v>368</v>
      </c>
      <c r="C2353" s="1">
        <v>44561</v>
      </c>
      <c r="D2353" s="3">
        <v>447670757980</v>
      </c>
    </row>
    <row r="2354" spans="2:4" x14ac:dyDescent="0.25">
      <c r="B2354" s="2" t="s">
        <v>369</v>
      </c>
      <c r="C2354" s="1">
        <v>42369</v>
      </c>
      <c r="D2354" s="3">
        <v>964273564170</v>
      </c>
    </row>
    <row r="2355" spans="2:4" x14ac:dyDescent="0.25">
      <c r="B2355" s="2" t="s">
        <v>369</v>
      </c>
      <c r="C2355" s="1">
        <v>42735</v>
      </c>
      <c r="D2355" s="3">
        <v>1148593466690</v>
      </c>
    </row>
    <row r="2356" spans="2:4" x14ac:dyDescent="0.25">
      <c r="B2356" s="2" t="s">
        <v>369</v>
      </c>
      <c r="C2356" s="1">
        <v>43100</v>
      </c>
      <c r="D2356" s="3">
        <v>1778275307070</v>
      </c>
    </row>
    <row r="2357" spans="2:4" x14ac:dyDescent="0.25">
      <c r="B2357" s="2" t="s">
        <v>369</v>
      </c>
      <c r="C2357" s="1">
        <v>43465</v>
      </c>
      <c r="D2357" s="3">
        <v>2108424067260</v>
      </c>
    </row>
    <row r="2358" spans="2:4" x14ac:dyDescent="0.25">
      <c r="B2358" s="2" t="s">
        <v>369</v>
      </c>
      <c r="C2358" s="1">
        <v>43830</v>
      </c>
      <c r="D2358" s="3">
        <v>2558534825960</v>
      </c>
    </row>
    <row r="2359" spans="2:4" x14ac:dyDescent="0.25">
      <c r="B2359" s="2" t="s">
        <v>369</v>
      </c>
      <c r="C2359" s="1">
        <v>44196</v>
      </c>
      <c r="D2359" s="3">
        <v>2968943904380</v>
      </c>
    </row>
    <row r="2360" spans="2:4" x14ac:dyDescent="0.25">
      <c r="B2360" s="2" t="s">
        <v>369</v>
      </c>
      <c r="C2360" s="1">
        <v>44561</v>
      </c>
      <c r="D2360" s="3">
        <v>4062863601790</v>
      </c>
    </row>
    <row r="2361" spans="2:4" x14ac:dyDescent="0.25">
      <c r="B2361" s="2" t="s">
        <v>370</v>
      </c>
      <c r="C2361" s="1">
        <v>42369</v>
      </c>
      <c r="D2361" s="3">
        <v>15939479900</v>
      </c>
    </row>
    <row r="2362" spans="2:4" x14ac:dyDescent="0.25">
      <c r="B2362" s="2" t="s">
        <v>370</v>
      </c>
      <c r="C2362" s="1">
        <v>42735</v>
      </c>
      <c r="D2362" s="3">
        <v>271186733050</v>
      </c>
    </row>
    <row r="2363" spans="2:4" x14ac:dyDescent="0.25">
      <c r="B2363" s="2" t="s">
        <v>370</v>
      </c>
      <c r="C2363" s="1">
        <v>43100</v>
      </c>
      <c r="D2363" s="3">
        <v>66948594380</v>
      </c>
    </row>
    <row r="2364" spans="2:4" x14ac:dyDescent="0.25">
      <c r="B2364" s="2" t="s">
        <v>370</v>
      </c>
      <c r="C2364" s="1">
        <v>43465</v>
      </c>
      <c r="D2364" s="3">
        <v>308567686570</v>
      </c>
    </row>
    <row r="2365" spans="2:4" x14ac:dyDescent="0.25">
      <c r="B2365" s="2" t="s">
        <v>370</v>
      </c>
      <c r="C2365" s="1">
        <v>43830</v>
      </c>
      <c r="D2365" s="3">
        <v>212839196890</v>
      </c>
    </row>
    <row r="2366" spans="2:4" x14ac:dyDescent="0.25">
      <c r="B2366" s="2" t="s">
        <v>370</v>
      </c>
      <c r="C2366" s="1">
        <v>44196</v>
      </c>
      <c r="D2366" s="3">
        <v>126910043890</v>
      </c>
    </row>
    <row r="2367" spans="2:4" x14ac:dyDescent="0.25">
      <c r="B2367" s="2" t="s">
        <v>370</v>
      </c>
      <c r="C2367" s="1">
        <v>44561</v>
      </c>
      <c r="D2367" s="3">
        <v>449269607690</v>
      </c>
    </row>
    <row r="2368" spans="2:4" x14ac:dyDescent="0.25">
      <c r="B2368" s="2" t="s">
        <v>371</v>
      </c>
      <c r="C2368" s="1">
        <v>42369</v>
      </c>
      <c r="D2368" s="3">
        <v>4559132890230</v>
      </c>
    </row>
    <row r="2369" spans="2:4" x14ac:dyDescent="0.25">
      <c r="B2369" s="2" t="s">
        <v>371</v>
      </c>
      <c r="C2369" s="1">
        <v>42735</v>
      </c>
      <c r="D2369" s="3">
        <v>5495199216600</v>
      </c>
    </row>
    <row r="2370" spans="2:4" x14ac:dyDescent="0.25">
      <c r="B2370" s="2" t="s">
        <v>371</v>
      </c>
      <c r="C2370" s="1">
        <v>43100</v>
      </c>
      <c r="D2370" s="3">
        <v>8559717905970</v>
      </c>
    </row>
    <row r="2371" spans="2:4" x14ac:dyDescent="0.25">
      <c r="B2371" s="2" t="s">
        <v>371</v>
      </c>
      <c r="C2371" s="1">
        <v>43465</v>
      </c>
      <c r="D2371" s="3">
        <v>8851372781950</v>
      </c>
    </row>
    <row r="2372" spans="2:4" x14ac:dyDescent="0.25">
      <c r="B2372" s="2" t="s">
        <v>371</v>
      </c>
      <c r="C2372" s="1">
        <v>43830</v>
      </c>
      <c r="D2372" s="3">
        <v>7710283750130</v>
      </c>
    </row>
    <row r="2373" spans="2:4" x14ac:dyDescent="0.25">
      <c r="B2373" s="2" t="s">
        <v>371</v>
      </c>
      <c r="C2373" s="1">
        <v>44196</v>
      </c>
      <c r="D2373" s="3">
        <v>5753169242080</v>
      </c>
    </row>
    <row r="2374" spans="2:4" x14ac:dyDescent="0.25">
      <c r="B2374" s="2" t="s">
        <v>371</v>
      </c>
      <c r="C2374" s="1">
        <v>44561</v>
      </c>
      <c r="D2374" s="3">
        <v>6799391639300</v>
      </c>
    </row>
    <row r="2375" spans="2:4" x14ac:dyDescent="0.25">
      <c r="B2375" s="2" t="s">
        <v>372</v>
      </c>
      <c r="C2375" s="1">
        <v>42369</v>
      </c>
      <c r="D2375" s="3">
        <v>933396244240</v>
      </c>
    </row>
    <row r="2376" spans="2:4" x14ac:dyDescent="0.25">
      <c r="B2376" s="2" t="s">
        <v>372</v>
      </c>
      <c r="C2376" s="1">
        <v>42735</v>
      </c>
      <c r="D2376" s="3">
        <v>1692139452720</v>
      </c>
    </row>
    <row r="2377" spans="2:4" x14ac:dyDescent="0.25">
      <c r="B2377" s="2" t="s">
        <v>372</v>
      </c>
      <c r="C2377" s="1">
        <v>43100</v>
      </c>
      <c r="D2377" s="3">
        <v>2138666575150</v>
      </c>
    </row>
    <row r="2378" spans="2:4" x14ac:dyDescent="0.25">
      <c r="B2378" s="2" t="s">
        <v>372</v>
      </c>
      <c r="C2378" s="1">
        <v>43465</v>
      </c>
      <c r="D2378" s="3">
        <v>5114065375350</v>
      </c>
    </row>
    <row r="2379" spans="2:4" x14ac:dyDescent="0.25">
      <c r="B2379" s="2" t="s">
        <v>372</v>
      </c>
      <c r="C2379" s="1">
        <v>43830</v>
      </c>
      <c r="D2379" s="3">
        <v>6553945695900</v>
      </c>
    </row>
    <row r="2380" spans="2:4" x14ac:dyDescent="0.25">
      <c r="B2380" s="2" t="s">
        <v>372</v>
      </c>
      <c r="C2380" s="1">
        <v>44196</v>
      </c>
      <c r="D2380" s="3">
        <v>6533710844130</v>
      </c>
    </row>
    <row r="2381" spans="2:4" x14ac:dyDescent="0.25">
      <c r="B2381" s="2" t="s">
        <v>372</v>
      </c>
      <c r="C2381" s="1">
        <v>44561</v>
      </c>
      <c r="D2381" s="3">
        <v>6531470969870</v>
      </c>
    </row>
    <row r="2382" spans="2:4" x14ac:dyDescent="0.25">
      <c r="B2382" s="2" t="s">
        <v>373</v>
      </c>
      <c r="C2382" s="1">
        <v>42460</v>
      </c>
      <c r="D2382" s="3">
        <v>938146865720</v>
      </c>
    </row>
    <row r="2383" spans="2:4" x14ac:dyDescent="0.25">
      <c r="B2383" s="2" t="s">
        <v>373</v>
      </c>
      <c r="C2383" s="1">
        <v>42825</v>
      </c>
      <c r="D2383" s="3">
        <v>1120714959370</v>
      </c>
    </row>
    <row r="2384" spans="2:4" x14ac:dyDescent="0.25">
      <c r="B2384" s="2" t="s">
        <v>373</v>
      </c>
      <c r="C2384" s="1">
        <v>43190</v>
      </c>
      <c r="D2384" s="3">
        <v>1416021913450</v>
      </c>
    </row>
    <row r="2385" spans="2:4" x14ac:dyDescent="0.25">
      <c r="B2385" s="2" t="s">
        <v>373</v>
      </c>
      <c r="C2385" s="1">
        <v>43555</v>
      </c>
      <c r="D2385" s="3">
        <v>1709060892460</v>
      </c>
    </row>
    <row r="2386" spans="2:4" x14ac:dyDescent="0.25">
      <c r="B2386" s="2" t="s">
        <v>373</v>
      </c>
      <c r="C2386" s="1">
        <v>43921</v>
      </c>
      <c r="D2386" s="3">
        <v>1663814076270</v>
      </c>
    </row>
    <row r="2387" spans="2:4" x14ac:dyDescent="0.25">
      <c r="B2387" s="2" t="s">
        <v>373</v>
      </c>
      <c r="C2387" s="1">
        <v>44286</v>
      </c>
      <c r="D2387" s="3">
        <v>1968471857180</v>
      </c>
    </row>
    <row r="2388" spans="2:4" x14ac:dyDescent="0.25">
      <c r="B2388" s="2" t="s">
        <v>373</v>
      </c>
      <c r="C2388" s="1">
        <v>44651</v>
      </c>
      <c r="D2388" s="3">
        <v>2595640668910</v>
      </c>
    </row>
    <row r="2389" spans="2:4" x14ac:dyDescent="0.25">
      <c r="B2389" s="2" t="s">
        <v>374</v>
      </c>
      <c r="C2389" s="1">
        <v>42369</v>
      </c>
      <c r="D2389" s="3">
        <v>118002529680</v>
      </c>
    </row>
    <row r="2390" spans="2:4" x14ac:dyDescent="0.25">
      <c r="B2390" s="2" t="s">
        <v>374</v>
      </c>
      <c r="C2390" s="1">
        <v>42735</v>
      </c>
      <c r="D2390" s="3">
        <v>100470725680</v>
      </c>
    </row>
    <row r="2391" spans="2:4" x14ac:dyDescent="0.25">
      <c r="B2391" s="2" t="s">
        <v>374</v>
      </c>
      <c r="C2391" s="1">
        <v>43100</v>
      </c>
      <c r="D2391" s="3">
        <v>137651812720</v>
      </c>
    </row>
    <row r="2392" spans="2:4" x14ac:dyDescent="0.25">
      <c r="B2392" s="2" t="s">
        <v>374</v>
      </c>
      <c r="C2392" s="1">
        <v>43465</v>
      </c>
      <c r="D2392" s="3">
        <v>698528675240</v>
      </c>
    </row>
    <row r="2393" spans="2:4" x14ac:dyDescent="0.25">
      <c r="B2393" s="2" t="s">
        <v>374</v>
      </c>
      <c r="C2393" s="1">
        <v>43830</v>
      </c>
      <c r="D2393" s="3">
        <v>1655999756870</v>
      </c>
    </row>
    <row r="2394" spans="2:4" x14ac:dyDescent="0.25">
      <c r="B2394" s="2" t="s">
        <v>374</v>
      </c>
      <c r="C2394" s="1">
        <v>44196</v>
      </c>
      <c r="D2394" s="3">
        <v>1402037233810</v>
      </c>
    </row>
    <row r="2395" spans="2:4" x14ac:dyDescent="0.25">
      <c r="B2395" s="2" t="s">
        <v>374</v>
      </c>
      <c r="C2395" s="1">
        <v>44561</v>
      </c>
      <c r="D2395" s="3">
        <v>1231211278710</v>
      </c>
    </row>
    <row r="2396" spans="2:4" x14ac:dyDescent="0.25">
      <c r="B2396" s="2" t="s">
        <v>375</v>
      </c>
      <c r="C2396" s="1">
        <v>42369</v>
      </c>
      <c r="D2396" s="3">
        <v>1566787205960</v>
      </c>
    </row>
    <row r="2397" spans="2:4" x14ac:dyDescent="0.25">
      <c r="B2397" s="2" t="s">
        <v>375</v>
      </c>
      <c r="C2397" s="1">
        <v>42735</v>
      </c>
      <c r="D2397" s="3">
        <v>1511036649570</v>
      </c>
    </row>
    <row r="2398" spans="2:4" x14ac:dyDescent="0.25">
      <c r="B2398" s="2" t="s">
        <v>375</v>
      </c>
      <c r="C2398" s="1">
        <v>43100</v>
      </c>
      <c r="D2398" s="3">
        <v>2178345098410</v>
      </c>
    </row>
    <row r="2399" spans="2:4" x14ac:dyDescent="0.25">
      <c r="B2399" s="2" t="s">
        <v>375</v>
      </c>
      <c r="C2399" s="1">
        <v>43465</v>
      </c>
      <c r="D2399" s="3">
        <v>1197456302810</v>
      </c>
    </row>
    <row r="2400" spans="2:4" x14ac:dyDescent="0.25">
      <c r="B2400" s="2" t="s">
        <v>375</v>
      </c>
      <c r="C2400" s="1">
        <v>43830</v>
      </c>
      <c r="D2400" s="3">
        <v>1090331075750</v>
      </c>
    </row>
    <row r="2401" spans="2:4" x14ac:dyDescent="0.25">
      <c r="B2401" s="2" t="s">
        <v>375</v>
      </c>
      <c r="C2401" s="1">
        <v>44196</v>
      </c>
      <c r="D2401" s="3">
        <v>1218328053120</v>
      </c>
    </row>
    <row r="2402" spans="2:4" x14ac:dyDescent="0.25">
      <c r="B2402" s="2" t="s">
        <v>375</v>
      </c>
      <c r="C2402" s="1">
        <v>44561</v>
      </c>
      <c r="D2402" s="3">
        <v>2597115927790</v>
      </c>
    </row>
    <row r="2403" spans="2:4" x14ac:dyDescent="0.25">
      <c r="B2403" s="2" t="s">
        <v>376</v>
      </c>
      <c r="C2403" s="1">
        <v>42369</v>
      </c>
      <c r="D2403" s="3">
        <v>211708776670</v>
      </c>
    </row>
    <row r="2404" spans="2:4" x14ac:dyDescent="0.25">
      <c r="B2404" s="2" t="s">
        <v>376</v>
      </c>
      <c r="C2404" s="1">
        <v>42735</v>
      </c>
      <c r="D2404" s="3">
        <v>219387272050</v>
      </c>
    </row>
    <row r="2405" spans="2:4" x14ac:dyDescent="0.25">
      <c r="B2405" s="2" t="s">
        <v>376</v>
      </c>
      <c r="C2405" s="1">
        <v>43100</v>
      </c>
      <c r="D2405" s="3">
        <v>330395971470</v>
      </c>
    </row>
    <row r="2406" spans="2:4" x14ac:dyDescent="0.25">
      <c r="B2406" s="2" t="s">
        <v>376</v>
      </c>
      <c r="C2406" s="1">
        <v>43465</v>
      </c>
      <c r="D2406" s="3">
        <v>361508018470</v>
      </c>
    </row>
    <row r="2407" spans="2:4" x14ac:dyDescent="0.25">
      <c r="B2407" s="2" t="s">
        <v>376</v>
      </c>
      <c r="C2407" s="1">
        <v>43830</v>
      </c>
      <c r="D2407" s="3">
        <v>327553923700</v>
      </c>
    </row>
    <row r="2408" spans="2:4" x14ac:dyDescent="0.25">
      <c r="B2408" s="2" t="s">
        <v>376</v>
      </c>
      <c r="C2408" s="1">
        <v>44196</v>
      </c>
      <c r="D2408" s="3">
        <v>378916061330</v>
      </c>
    </row>
    <row r="2409" spans="2:4" x14ac:dyDescent="0.25">
      <c r="B2409" s="2" t="s">
        <v>376</v>
      </c>
      <c r="C2409" s="1">
        <v>44561</v>
      </c>
      <c r="D2409" s="3">
        <v>160658218130</v>
      </c>
    </row>
    <row r="2410" spans="2:4" x14ac:dyDescent="0.25">
      <c r="B2410" s="2" t="s">
        <v>377</v>
      </c>
      <c r="C2410" s="1">
        <v>42369</v>
      </c>
      <c r="D2410" s="3">
        <v>1066035725630</v>
      </c>
    </row>
    <row r="2411" spans="2:4" x14ac:dyDescent="0.25">
      <c r="B2411" s="2" t="s">
        <v>377</v>
      </c>
      <c r="C2411" s="1">
        <v>42735</v>
      </c>
      <c r="D2411" s="3">
        <v>2036316174320</v>
      </c>
    </row>
    <row r="2412" spans="2:4" x14ac:dyDescent="0.25">
      <c r="B2412" s="2" t="s">
        <v>377</v>
      </c>
      <c r="C2412" s="1">
        <v>43100</v>
      </c>
      <c r="D2412" s="3">
        <v>1453211979830</v>
      </c>
    </row>
    <row r="2413" spans="2:4" x14ac:dyDescent="0.25">
      <c r="B2413" s="2" t="s">
        <v>377</v>
      </c>
      <c r="C2413" s="1">
        <v>43465</v>
      </c>
      <c r="D2413" s="3">
        <v>3821462131360</v>
      </c>
    </row>
    <row r="2414" spans="2:4" x14ac:dyDescent="0.25">
      <c r="B2414" s="2" t="s">
        <v>377</v>
      </c>
      <c r="C2414" s="1">
        <v>43830</v>
      </c>
      <c r="D2414" s="3">
        <v>5791203680260</v>
      </c>
    </row>
    <row r="2415" spans="2:4" x14ac:dyDescent="0.25">
      <c r="B2415" s="2" t="s">
        <v>377</v>
      </c>
      <c r="C2415" s="1">
        <v>44196</v>
      </c>
      <c r="D2415" s="3">
        <v>4032303775440</v>
      </c>
    </row>
    <row r="2416" spans="2:4" x14ac:dyDescent="0.25">
      <c r="B2416" s="2" t="s">
        <v>377</v>
      </c>
      <c r="C2416" s="1">
        <v>44561</v>
      </c>
      <c r="D2416" s="3">
        <v>4293242921200</v>
      </c>
    </row>
    <row r="2417" spans="2:4" x14ac:dyDescent="0.25">
      <c r="B2417" s="2" t="s">
        <v>378</v>
      </c>
      <c r="C2417" s="1">
        <v>42369</v>
      </c>
      <c r="D2417" s="3">
        <v>2004458746690</v>
      </c>
    </row>
    <row r="2418" spans="2:4" x14ac:dyDescent="0.25">
      <c r="B2418" s="2" t="s">
        <v>378</v>
      </c>
      <c r="C2418" s="1">
        <v>42735</v>
      </c>
      <c r="D2418" s="3">
        <v>4309602086660</v>
      </c>
    </row>
    <row r="2419" spans="2:4" x14ac:dyDescent="0.25">
      <c r="B2419" s="2" t="s">
        <v>378</v>
      </c>
      <c r="C2419" s="1">
        <v>43100</v>
      </c>
      <c r="D2419" s="3">
        <v>2283994389470</v>
      </c>
    </row>
    <row r="2420" spans="2:4" x14ac:dyDescent="0.25">
      <c r="B2420" s="2" t="s">
        <v>378</v>
      </c>
      <c r="C2420" s="1">
        <v>43465</v>
      </c>
      <c r="D2420" s="3">
        <v>3572245492200</v>
      </c>
    </row>
    <row r="2421" spans="2:4" x14ac:dyDescent="0.25">
      <c r="B2421" s="2" t="s">
        <v>378</v>
      </c>
      <c r="C2421" s="1">
        <v>43830</v>
      </c>
      <c r="D2421" s="3">
        <v>2943846558590</v>
      </c>
    </row>
    <row r="2422" spans="2:4" x14ac:dyDescent="0.25">
      <c r="B2422" s="2" t="s">
        <v>378</v>
      </c>
      <c r="C2422" s="1">
        <v>44196</v>
      </c>
      <c r="D2422" s="3">
        <v>2083242736830</v>
      </c>
    </row>
    <row r="2423" spans="2:4" x14ac:dyDescent="0.25">
      <c r="B2423" s="2" t="s">
        <v>378</v>
      </c>
      <c r="C2423" s="1">
        <v>44561</v>
      </c>
      <c r="D2423" s="3">
        <v>2390490806570</v>
      </c>
    </row>
    <row r="2424" spans="2:4" x14ac:dyDescent="0.25">
      <c r="B2424" s="2" t="s">
        <v>379</v>
      </c>
      <c r="C2424" s="1">
        <v>42369</v>
      </c>
      <c r="D2424" s="3">
        <v>1037388780000</v>
      </c>
    </row>
    <row r="2425" spans="2:4" x14ac:dyDescent="0.25">
      <c r="B2425" s="2" t="s">
        <v>379</v>
      </c>
      <c r="C2425" s="1">
        <v>42735</v>
      </c>
      <c r="D2425" s="3">
        <v>1272169292000</v>
      </c>
    </row>
    <row r="2426" spans="2:4" x14ac:dyDescent="0.25">
      <c r="B2426" s="2" t="s">
        <v>379</v>
      </c>
      <c r="C2426" s="1">
        <v>43100</v>
      </c>
      <c r="D2426" s="3">
        <v>1817408931000</v>
      </c>
    </row>
    <row r="2427" spans="2:4" x14ac:dyDescent="0.25">
      <c r="B2427" s="2" t="s">
        <v>379</v>
      </c>
      <c r="C2427" s="1">
        <v>43465</v>
      </c>
      <c r="D2427" s="3">
        <v>2775104328000</v>
      </c>
    </row>
    <row r="2428" spans="2:4" x14ac:dyDescent="0.25">
      <c r="B2428" s="2" t="s">
        <v>379</v>
      </c>
      <c r="C2428" s="1">
        <v>43830</v>
      </c>
      <c r="D2428" s="3">
        <v>4571654220000</v>
      </c>
    </row>
    <row r="2429" spans="2:4" x14ac:dyDescent="0.25">
      <c r="B2429" s="2" t="s">
        <v>379</v>
      </c>
      <c r="C2429" s="1">
        <v>44196</v>
      </c>
      <c r="D2429" s="3">
        <v>4207932830000</v>
      </c>
    </row>
    <row r="2430" spans="2:4" x14ac:dyDescent="0.25">
      <c r="B2430" s="2" t="s">
        <v>379</v>
      </c>
      <c r="C2430" s="1">
        <v>44561</v>
      </c>
      <c r="D2430" s="3">
        <v>2253779902000</v>
      </c>
    </row>
    <row r="2431" spans="2:4" x14ac:dyDescent="0.25">
      <c r="B2431" s="2" t="s">
        <v>380</v>
      </c>
      <c r="C2431" s="1">
        <v>42369</v>
      </c>
      <c r="D2431" s="3">
        <v>404618283950</v>
      </c>
    </row>
    <row r="2432" spans="2:4" x14ac:dyDescent="0.25">
      <c r="B2432" s="2" t="s">
        <v>380</v>
      </c>
      <c r="C2432" s="1">
        <v>42735</v>
      </c>
      <c r="D2432" s="3">
        <v>413093993830</v>
      </c>
    </row>
    <row r="2433" spans="2:4" x14ac:dyDescent="0.25">
      <c r="B2433" s="2" t="s">
        <v>380</v>
      </c>
      <c r="C2433" s="1">
        <v>43100</v>
      </c>
      <c r="D2433" s="3">
        <v>474574740460</v>
      </c>
    </row>
    <row r="2434" spans="2:4" x14ac:dyDescent="0.25">
      <c r="B2434" s="2" t="s">
        <v>380</v>
      </c>
      <c r="C2434" s="1">
        <v>43465</v>
      </c>
      <c r="D2434" s="3">
        <v>495903207690</v>
      </c>
    </row>
    <row r="2435" spans="2:4" x14ac:dyDescent="0.25">
      <c r="B2435" s="2" t="s">
        <v>380</v>
      </c>
      <c r="C2435" s="1">
        <v>43830</v>
      </c>
      <c r="D2435" s="3">
        <v>554653680660</v>
      </c>
    </row>
    <row r="2436" spans="2:4" x14ac:dyDescent="0.25">
      <c r="B2436" s="2" t="s">
        <v>380</v>
      </c>
      <c r="C2436" s="1">
        <v>44196</v>
      </c>
      <c r="D2436" s="3">
        <v>499556492090</v>
      </c>
    </row>
    <row r="2437" spans="2:4" x14ac:dyDescent="0.25">
      <c r="B2437" s="2" t="s">
        <v>380</v>
      </c>
      <c r="C2437" s="1">
        <v>44561</v>
      </c>
      <c r="D2437" s="3">
        <v>578295639400</v>
      </c>
    </row>
    <row r="2438" spans="2:4" x14ac:dyDescent="0.25">
      <c r="B2438" s="2" t="s">
        <v>381</v>
      </c>
      <c r="C2438" s="1">
        <v>42369</v>
      </c>
      <c r="D2438" s="3">
        <v>94210699380</v>
      </c>
    </row>
    <row r="2439" spans="2:4" x14ac:dyDescent="0.25">
      <c r="B2439" s="2" t="s">
        <v>381</v>
      </c>
      <c r="C2439" s="1">
        <v>42735</v>
      </c>
      <c r="D2439" s="3">
        <v>371940264420</v>
      </c>
    </row>
    <row r="2440" spans="2:4" x14ac:dyDescent="0.25">
      <c r="B2440" s="2" t="s">
        <v>381</v>
      </c>
      <c r="C2440" s="1">
        <v>43100</v>
      </c>
      <c r="D2440" s="3">
        <v>518851292920</v>
      </c>
    </row>
    <row r="2441" spans="2:4" x14ac:dyDescent="0.25">
      <c r="B2441" s="2" t="s">
        <v>381</v>
      </c>
      <c r="C2441" s="1">
        <v>43465</v>
      </c>
      <c r="D2441" s="3">
        <v>574470592030</v>
      </c>
    </row>
    <row r="2442" spans="2:4" x14ac:dyDescent="0.25">
      <c r="B2442" s="2" t="s">
        <v>381</v>
      </c>
      <c r="C2442" s="1">
        <v>43830</v>
      </c>
      <c r="D2442" s="3">
        <v>458530207550</v>
      </c>
    </row>
    <row r="2443" spans="2:4" x14ac:dyDescent="0.25">
      <c r="B2443" s="2" t="s">
        <v>381</v>
      </c>
      <c r="C2443" s="1">
        <v>44196</v>
      </c>
      <c r="D2443" s="3">
        <v>509016436390</v>
      </c>
    </row>
    <row r="2444" spans="2:4" x14ac:dyDescent="0.25">
      <c r="B2444" s="2" t="s">
        <v>381</v>
      </c>
      <c r="C2444" s="1">
        <v>44561</v>
      </c>
      <c r="D2444" s="3">
        <v>570655495020</v>
      </c>
    </row>
    <row r="2445" spans="2:4" x14ac:dyDescent="0.25">
      <c r="B2445" s="2" t="s">
        <v>382</v>
      </c>
      <c r="C2445" s="1">
        <v>42369</v>
      </c>
      <c r="D2445" s="3">
        <v>756077954240</v>
      </c>
    </row>
    <row r="2446" spans="2:4" x14ac:dyDescent="0.25">
      <c r="B2446" s="2" t="s">
        <v>382</v>
      </c>
      <c r="C2446" s="1">
        <v>42735</v>
      </c>
      <c r="D2446" s="3">
        <v>612668790540</v>
      </c>
    </row>
    <row r="2447" spans="2:4" x14ac:dyDescent="0.25">
      <c r="B2447" s="2" t="s">
        <v>382</v>
      </c>
      <c r="C2447" s="1">
        <v>43100</v>
      </c>
      <c r="D2447" s="3">
        <v>688482555590</v>
      </c>
    </row>
    <row r="2448" spans="2:4" x14ac:dyDescent="0.25">
      <c r="B2448" s="2" t="s">
        <v>382</v>
      </c>
      <c r="C2448" s="1">
        <v>43465</v>
      </c>
      <c r="D2448" s="3">
        <v>671625280040</v>
      </c>
    </row>
    <row r="2449" spans="2:4" x14ac:dyDescent="0.25">
      <c r="B2449" s="2" t="s">
        <v>382</v>
      </c>
      <c r="C2449" s="1">
        <v>43830</v>
      </c>
      <c r="D2449" s="3">
        <v>759907323690</v>
      </c>
    </row>
    <row r="2450" spans="2:4" x14ac:dyDescent="0.25">
      <c r="B2450" s="2" t="s">
        <v>382</v>
      </c>
      <c r="C2450" s="1">
        <v>44196</v>
      </c>
      <c r="D2450" s="3">
        <v>673934079100</v>
      </c>
    </row>
    <row r="2451" spans="2:4" x14ac:dyDescent="0.25">
      <c r="B2451" s="2" t="s">
        <v>382</v>
      </c>
      <c r="C2451" s="1">
        <v>44561</v>
      </c>
      <c r="D2451" s="3">
        <v>560504441690</v>
      </c>
    </row>
    <row r="2452" spans="2:4" x14ac:dyDescent="0.25">
      <c r="B2452" s="2" t="s">
        <v>383</v>
      </c>
      <c r="C2452" s="1">
        <v>42369</v>
      </c>
      <c r="D2452" s="3">
        <v>33806155500</v>
      </c>
    </row>
    <row r="2453" spans="2:4" x14ac:dyDescent="0.25">
      <c r="B2453" s="2" t="s">
        <v>383</v>
      </c>
      <c r="C2453" s="1">
        <v>42735</v>
      </c>
      <c r="D2453" s="3">
        <v>26777080420</v>
      </c>
    </row>
    <row r="2454" spans="2:4" x14ac:dyDescent="0.25">
      <c r="B2454" s="2" t="s">
        <v>383</v>
      </c>
      <c r="C2454" s="1">
        <v>43100</v>
      </c>
      <c r="D2454" s="3">
        <v>27620563420</v>
      </c>
    </row>
    <row r="2455" spans="2:4" x14ac:dyDescent="0.25">
      <c r="B2455" s="2" t="s">
        <v>383</v>
      </c>
      <c r="C2455" s="1">
        <v>43465</v>
      </c>
      <c r="D2455" s="3">
        <v>31331711890</v>
      </c>
    </row>
    <row r="2456" spans="2:4" x14ac:dyDescent="0.25">
      <c r="B2456" s="2" t="s">
        <v>383</v>
      </c>
      <c r="C2456" s="1">
        <v>43830</v>
      </c>
      <c r="D2456" s="3">
        <v>92071719390</v>
      </c>
    </row>
    <row r="2457" spans="2:4" x14ac:dyDescent="0.25">
      <c r="B2457" s="2" t="s">
        <v>383</v>
      </c>
      <c r="C2457" s="1">
        <v>44196</v>
      </c>
      <c r="D2457" s="3">
        <v>35476960700</v>
      </c>
    </row>
    <row r="2458" spans="2:4" x14ac:dyDescent="0.25">
      <c r="B2458" s="2" t="s">
        <v>383</v>
      </c>
      <c r="C2458" s="1">
        <v>44561</v>
      </c>
      <c r="D2458" s="3">
        <v>43215770190</v>
      </c>
    </row>
    <row r="2459" spans="2:4" x14ac:dyDescent="0.25">
      <c r="B2459" s="2" t="s">
        <v>384</v>
      </c>
      <c r="C2459" s="1">
        <v>42369</v>
      </c>
      <c r="D2459" s="3">
        <v>970623302190</v>
      </c>
    </row>
    <row r="2460" spans="2:4" x14ac:dyDescent="0.25">
      <c r="B2460" s="2" t="s">
        <v>384</v>
      </c>
      <c r="C2460" s="1">
        <v>42735</v>
      </c>
      <c r="D2460" s="3">
        <v>1083832154590</v>
      </c>
    </row>
    <row r="2461" spans="2:4" x14ac:dyDescent="0.25">
      <c r="B2461" s="2" t="s">
        <v>384</v>
      </c>
      <c r="C2461" s="1">
        <v>43100</v>
      </c>
      <c r="D2461" s="3">
        <v>1320683069090</v>
      </c>
    </row>
    <row r="2462" spans="2:4" x14ac:dyDescent="0.25">
      <c r="B2462" s="2" t="s">
        <v>384</v>
      </c>
      <c r="C2462" s="1">
        <v>43465</v>
      </c>
      <c r="D2462" s="3">
        <v>1236402547800</v>
      </c>
    </row>
    <row r="2463" spans="2:4" x14ac:dyDescent="0.25">
      <c r="B2463" s="2" t="s">
        <v>384</v>
      </c>
      <c r="C2463" s="1">
        <v>43830</v>
      </c>
      <c r="D2463" s="3">
        <v>2110565784730</v>
      </c>
    </row>
    <row r="2464" spans="2:4" x14ac:dyDescent="0.25">
      <c r="B2464" s="2" t="s">
        <v>384</v>
      </c>
      <c r="C2464" s="1">
        <v>44196</v>
      </c>
      <c r="D2464" s="3">
        <v>1294104559140</v>
      </c>
    </row>
    <row r="2465" spans="2:4" x14ac:dyDescent="0.25">
      <c r="B2465" s="2" t="s">
        <v>384</v>
      </c>
      <c r="C2465" s="1">
        <v>44561</v>
      </c>
      <c r="D2465" s="3">
        <v>2276431450120</v>
      </c>
    </row>
    <row r="2466" spans="2:4" x14ac:dyDescent="0.25">
      <c r="B2466" s="2" t="s">
        <v>385</v>
      </c>
      <c r="C2466" s="1">
        <v>42369</v>
      </c>
      <c r="D2466" s="3">
        <v>2628359082620</v>
      </c>
    </row>
    <row r="2467" spans="2:4" x14ac:dyDescent="0.25">
      <c r="B2467" s="2" t="s">
        <v>385</v>
      </c>
      <c r="C2467" s="1">
        <v>42735</v>
      </c>
      <c r="D2467" s="3">
        <v>3131529341620</v>
      </c>
    </row>
    <row r="2468" spans="2:4" x14ac:dyDescent="0.25">
      <c r="B2468" s="2" t="s">
        <v>385</v>
      </c>
      <c r="C2468" s="1">
        <v>43100</v>
      </c>
      <c r="D2468" s="3">
        <v>5217818566750</v>
      </c>
    </row>
    <row r="2469" spans="2:4" x14ac:dyDescent="0.25">
      <c r="B2469" s="2" t="s">
        <v>385</v>
      </c>
      <c r="C2469" s="1">
        <v>43465</v>
      </c>
      <c r="D2469" s="3">
        <v>7050210912530</v>
      </c>
    </row>
    <row r="2470" spans="2:4" x14ac:dyDescent="0.25">
      <c r="B2470" s="2" t="s">
        <v>385</v>
      </c>
      <c r="C2470" s="1">
        <v>43830</v>
      </c>
      <c r="D2470" s="3">
        <v>8028214064430</v>
      </c>
    </row>
    <row r="2471" spans="2:4" x14ac:dyDescent="0.25">
      <c r="B2471" s="2" t="s">
        <v>385</v>
      </c>
      <c r="C2471" s="1">
        <v>44196</v>
      </c>
      <c r="D2471" s="3">
        <v>11040183675880</v>
      </c>
    </row>
    <row r="2472" spans="2:4" x14ac:dyDescent="0.25">
      <c r="B2472" s="2" t="s">
        <v>385</v>
      </c>
      <c r="C2472" s="1">
        <v>44561</v>
      </c>
      <c r="D2472" s="3">
        <v>26361375576160</v>
      </c>
    </row>
    <row r="2473" spans="2:4" x14ac:dyDescent="0.25">
      <c r="B2473" s="2" t="s">
        <v>386</v>
      </c>
      <c r="C2473" s="1">
        <v>42369</v>
      </c>
      <c r="D2473" s="3">
        <v>576331192540</v>
      </c>
    </row>
    <row r="2474" spans="2:4" x14ac:dyDescent="0.25">
      <c r="B2474" s="2" t="s">
        <v>386</v>
      </c>
      <c r="C2474" s="1">
        <v>42735</v>
      </c>
      <c r="D2474" s="3">
        <v>541824588880</v>
      </c>
    </row>
    <row r="2475" spans="2:4" x14ac:dyDescent="0.25">
      <c r="B2475" s="2" t="s">
        <v>386</v>
      </c>
      <c r="C2475" s="1">
        <v>43100</v>
      </c>
      <c r="D2475" s="3">
        <v>557479513060</v>
      </c>
    </row>
    <row r="2476" spans="2:4" x14ac:dyDescent="0.25">
      <c r="B2476" s="2" t="s">
        <v>386</v>
      </c>
      <c r="C2476" s="1">
        <v>43465</v>
      </c>
      <c r="D2476" s="3">
        <v>581634830960</v>
      </c>
    </row>
    <row r="2477" spans="2:4" x14ac:dyDescent="0.25">
      <c r="B2477" s="2" t="s">
        <v>386</v>
      </c>
      <c r="C2477" s="1">
        <v>43830</v>
      </c>
      <c r="D2477" s="3">
        <v>590883789750</v>
      </c>
    </row>
    <row r="2478" spans="2:4" x14ac:dyDescent="0.25">
      <c r="B2478" s="2" t="s">
        <v>386</v>
      </c>
      <c r="C2478" s="1">
        <v>44196</v>
      </c>
      <c r="D2478" s="3">
        <v>753301134590</v>
      </c>
    </row>
    <row r="2479" spans="2:4" x14ac:dyDescent="0.25">
      <c r="B2479" s="2" t="s">
        <v>386</v>
      </c>
      <c r="C2479" s="1">
        <v>44561</v>
      </c>
      <c r="D2479" s="3">
        <v>816063214020</v>
      </c>
    </row>
    <row r="2480" spans="2:4" x14ac:dyDescent="0.25">
      <c r="B2480" s="2" t="s">
        <v>387</v>
      </c>
      <c r="C2480" s="1">
        <v>42369</v>
      </c>
      <c r="D2480" s="3">
        <v>52967822960</v>
      </c>
    </row>
    <row r="2481" spans="2:4" x14ac:dyDescent="0.25">
      <c r="B2481" s="2" t="s">
        <v>387</v>
      </c>
      <c r="C2481" s="1">
        <v>42735</v>
      </c>
      <c r="D2481" s="3">
        <v>56352400390</v>
      </c>
    </row>
    <row r="2482" spans="2:4" x14ac:dyDescent="0.25">
      <c r="B2482" s="2" t="s">
        <v>387</v>
      </c>
      <c r="C2482" s="1">
        <v>43100</v>
      </c>
      <c r="D2482" s="3">
        <v>57334259820</v>
      </c>
    </row>
    <row r="2483" spans="2:4" x14ac:dyDescent="0.25">
      <c r="B2483" s="2" t="s">
        <v>387</v>
      </c>
      <c r="C2483" s="1">
        <v>43465</v>
      </c>
      <c r="D2483" s="3">
        <v>64937663770</v>
      </c>
    </row>
    <row r="2484" spans="2:4" x14ac:dyDescent="0.25">
      <c r="B2484" s="2" t="s">
        <v>387</v>
      </c>
      <c r="C2484" s="1">
        <v>43830</v>
      </c>
      <c r="D2484" s="3">
        <v>65238160970</v>
      </c>
    </row>
    <row r="2485" spans="2:4" x14ac:dyDescent="0.25">
      <c r="B2485" s="2" t="s">
        <v>387</v>
      </c>
      <c r="C2485" s="1">
        <v>44196</v>
      </c>
      <c r="D2485" s="3">
        <v>28467826020</v>
      </c>
    </row>
    <row r="2486" spans="2:4" x14ac:dyDescent="0.25">
      <c r="B2486" s="2" t="s">
        <v>387</v>
      </c>
      <c r="C2486" s="1">
        <v>44561</v>
      </c>
      <c r="D2486" s="3">
        <v>16455233760</v>
      </c>
    </row>
    <row r="2487" spans="2:4" x14ac:dyDescent="0.25">
      <c r="B2487" s="2" t="s">
        <v>388</v>
      </c>
      <c r="C2487" s="1">
        <v>42369</v>
      </c>
      <c r="D2487" s="3">
        <v>17068464510</v>
      </c>
    </row>
    <row r="2488" spans="2:4" x14ac:dyDescent="0.25">
      <c r="B2488" s="2" t="s">
        <v>388</v>
      </c>
      <c r="C2488" s="1">
        <v>42735</v>
      </c>
      <c r="D2488" s="3">
        <v>11184511610</v>
      </c>
    </row>
    <row r="2489" spans="2:4" x14ac:dyDescent="0.25">
      <c r="B2489" s="2" t="s">
        <v>388</v>
      </c>
      <c r="C2489" s="1">
        <v>43100</v>
      </c>
      <c r="D2489" s="3">
        <v>2431074810</v>
      </c>
    </row>
    <row r="2490" spans="2:4" x14ac:dyDescent="0.25">
      <c r="B2490" s="2" t="s">
        <v>388</v>
      </c>
      <c r="C2490" s="1">
        <v>43465</v>
      </c>
      <c r="D2490" s="3">
        <v>3817120240</v>
      </c>
    </row>
    <row r="2491" spans="2:4" x14ac:dyDescent="0.25">
      <c r="B2491" s="2" t="s">
        <v>388</v>
      </c>
      <c r="C2491" s="1">
        <v>43830</v>
      </c>
      <c r="D2491" s="3">
        <v>10330581800</v>
      </c>
    </row>
    <row r="2492" spans="2:4" x14ac:dyDescent="0.25">
      <c r="B2492" s="2" t="s">
        <v>388</v>
      </c>
      <c r="C2492" s="1">
        <v>44196</v>
      </c>
      <c r="D2492" s="3">
        <v>14059978780</v>
      </c>
    </row>
    <row r="2493" spans="2:4" x14ac:dyDescent="0.25">
      <c r="B2493" s="2" t="s">
        <v>388</v>
      </c>
      <c r="C2493" s="1">
        <v>44561</v>
      </c>
      <c r="D2493" s="3">
        <v>164785368060</v>
      </c>
    </row>
    <row r="2494" spans="2:4" x14ac:dyDescent="0.25">
      <c r="B2494" s="2" t="s">
        <v>389</v>
      </c>
      <c r="C2494" s="1">
        <v>42369</v>
      </c>
      <c r="D2494" s="3">
        <v>343040561220</v>
      </c>
    </row>
    <row r="2495" spans="2:4" x14ac:dyDescent="0.25">
      <c r="B2495" s="2" t="s">
        <v>389</v>
      </c>
      <c r="C2495" s="1">
        <v>42735</v>
      </c>
      <c r="D2495" s="3">
        <v>376849168670</v>
      </c>
    </row>
    <row r="2496" spans="2:4" x14ac:dyDescent="0.25">
      <c r="B2496" s="2" t="s">
        <v>389</v>
      </c>
      <c r="C2496" s="1">
        <v>43100</v>
      </c>
      <c r="D2496" s="3">
        <v>584765126630</v>
      </c>
    </row>
    <row r="2497" spans="2:4" x14ac:dyDescent="0.25">
      <c r="B2497" s="2" t="s">
        <v>389</v>
      </c>
      <c r="C2497" s="1">
        <v>43465</v>
      </c>
      <c r="D2497" s="3">
        <v>691225838900</v>
      </c>
    </row>
    <row r="2498" spans="2:4" x14ac:dyDescent="0.25">
      <c r="B2498" s="2" t="s">
        <v>389</v>
      </c>
      <c r="C2498" s="1">
        <v>43830</v>
      </c>
      <c r="D2498" s="3">
        <v>762869157550</v>
      </c>
    </row>
    <row r="2499" spans="2:4" x14ac:dyDescent="0.25">
      <c r="B2499" s="2" t="s">
        <v>389</v>
      </c>
      <c r="C2499" s="1">
        <v>44196</v>
      </c>
      <c r="D2499" s="3">
        <v>851071667950</v>
      </c>
    </row>
    <row r="2500" spans="2:4" x14ac:dyDescent="0.25">
      <c r="B2500" s="2" t="s">
        <v>389</v>
      </c>
      <c r="C2500" s="1">
        <v>44561</v>
      </c>
      <c r="D2500" s="3">
        <v>1123391918090</v>
      </c>
    </row>
    <row r="2501" spans="2:4" x14ac:dyDescent="0.25">
      <c r="B2501" s="2" t="s">
        <v>390</v>
      </c>
      <c r="C2501" s="1">
        <v>42369</v>
      </c>
      <c r="D2501" s="3">
        <v>22639816840</v>
      </c>
    </row>
    <row r="2502" spans="2:4" x14ac:dyDescent="0.25">
      <c r="B2502" s="2" t="s">
        <v>390</v>
      </c>
      <c r="C2502" s="1">
        <v>42735</v>
      </c>
      <c r="D2502" s="3">
        <v>23121133260</v>
      </c>
    </row>
    <row r="2503" spans="2:4" x14ac:dyDescent="0.25">
      <c r="B2503" s="2" t="s">
        <v>390</v>
      </c>
      <c r="C2503" s="1">
        <v>43100</v>
      </c>
      <c r="D2503" s="3">
        <v>23839099380</v>
      </c>
    </row>
    <row r="2504" spans="2:4" x14ac:dyDescent="0.25">
      <c r="B2504" s="2" t="s">
        <v>390</v>
      </c>
      <c r="C2504" s="1">
        <v>43465</v>
      </c>
      <c r="D2504" s="3">
        <v>24408714500</v>
      </c>
    </row>
    <row r="2505" spans="2:4" x14ac:dyDescent="0.25">
      <c r="B2505" s="2" t="s">
        <v>390</v>
      </c>
      <c r="C2505" s="1">
        <v>43830</v>
      </c>
      <c r="D2505" s="3">
        <v>25176509550</v>
      </c>
    </row>
    <row r="2506" spans="2:4" x14ac:dyDescent="0.25">
      <c r="B2506" s="2" t="s">
        <v>390</v>
      </c>
      <c r="C2506" s="1">
        <v>44196</v>
      </c>
      <c r="D2506" s="3">
        <v>25810030210</v>
      </c>
    </row>
    <row r="2507" spans="2:4" x14ac:dyDescent="0.25">
      <c r="B2507" s="2" t="s">
        <v>390</v>
      </c>
      <c r="C2507" s="1">
        <v>44561</v>
      </c>
      <c r="D2507" s="3">
        <v>29032876090</v>
      </c>
    </row>
    <row r="2508" spans="2:4" x14ac:dyDescent="0.25">
      <c r="B2508" s="2" t="s">
        <v>391</v>
      </c>
      <c r="C2508" s="1">
        <v>42369</v>
      </c>
      <c r="D2508" s="3">
        <v>2280470410910</v>
      </c>
    </row>
    <row r="2509" spans="2:4" x14ac:dyDescent="0.25">
      <c r="B2509" s="2" t="s">
        <v>391</v>
      </c>
      <c r="C2509" s="1">
        <v>42735</v>
      </c>
      <c r="D2509" s="3">
        <v>3528779277960</v>
      </c>
    </row>
    <row r="2510" spans="2:4" x14ac:dyDescent="0.25">
      <c r="B2510" s="2" t="s">
        <v>391</v>
      </c>
      <c r="C2510" s="1">
        <v>43100</v>
      </c>
      <c r="D2510" s="3">
        <v>3934727773270</v>
      </c>
    </row>
    <row r="2511" spans="2:4" x14ac:dyDescent="0.25">
      <c r="B2511" s="2" t="s">
        <v>391</v>
      </c>
      <c r="C2511" s="1">
        <v>43465</v>
      </c>
      <c r="D2511" s="3">
        <v>5453087490130</v>
      </c>
    </row>
    <row r="2512" spans="2:4" x14ac:dyDescent="0.25">
      <c r="B2512" s="2" t="s">
        <v>391</v>
      </c>
      <c r="C2512" s="1">
        <v>43830</v>
      </c>
      <c r="D2512" s="3">
        <v>5036127643530</v>
      </c>
    </row>
    <row r="2513" spans="2:4" x14ac:dyDescent="0.25">
      <c r="B2513" s="2" t="s">
        <v>391</v>
      </c>
      <c r="C2513" s="1">
        <v>44196</v>
      </c>
      <c r="D2513" s="3">
        <v>2023962474680</v>
      </c>
    </row>
    <row r="2514" spans="2:4" x14ac:dyDescent="0.25">
      <c r="B2514" s="2" t="s">
        <v>391</v>
      </c>
      <c r="C2514" s="1">
        <v>44561</v>
      </c>
      <c r="D2514" s="3">
        <v>1939958357220</v>
      </c>
    </row>
    <row r="2515" spans="2:4" x14ac:dyDescent="0.25">
      <c r="B2515" s="2" t="s">
        <v>397</v>
      </c>
      <c r="C2515" s="1">
        <v>42369</v>
      </c>
      <c r="D2515" s="3">
        <v>246327890720</v>
      </c>
    </row>
    <row r="2516" spans="2:4" x14ac:dyDescent="0.25">
      <c r="B2516" s="2" t="s">
        <v>397</v>
      </c>
      <c r="C2516" s="1">
        <v>42735</v>
      </c>
      <c r="D2516" s="3">
        <v>259863686570</v>
      </c>
    </row>
    <row r="2517" spans="2:4" x14ac:dyDescent="0.25">
      <c r="B2517" s="2" t="s">
        <v>397</v>
      </c>
      <c r="C2517" s="1">
        <v>43100</v>
      </c>
      <c r="D2517" s="3">
        <v>265776832480</v>
      </c>
    </row>
    <row r="2518" spans="2:4" x14ac:dyDescent="0.25">
      <c r="B2518" s="2" t="s">
        <v>397</v>
      </c>
      <c r="C2518" s="1">
        <v>43465</v>
      </c>
      <c r="D2518" s="3">
        <v>496218696810</v>
      </c>
    </row>
    <row r="2519" spans="2:4" x14ac:dyDescent="0.25">
      <c r="B2519" s="2" t="s">
        <v>397</v>
      </c>
      <c r="C2519" s="1">
        <v>43830</v>
      </c>
      <c r="D2519" s="3">
        <v>299141323690</v>
      </c>
    </row>
    <row r="2520" spans="2:4" x14ac:dyDescent="0.25">
      <c r="B2520" s="2" t="s">
        <v>397</v>
      </c>
      <c r="C2520" s="1">
        <v>44196</v>
      </c>
      <c r="D2520" s="3">
        <v>281427582780</v>
      </c>
    </row>
    <row r="2521" spans="2:4" x14ac:dyDescent="0.25">
      <c r="B2521" s="2" t="s">
        <v>397</v>
      </c>
      <c r="C2521" s="1">
        <v>44561</v>
      </c>
      <c r="D2521" s="3">
        <v>188845815220</v>
      </c>
    </row>
    <row r="2522" spans="2:4" x14ac:dyDescent="0.25">
      <c r="B2522" s="2" t="s">
        <v>398</v>
      </c>
      <c r="C2522" s="1">
        <v>42369</v>
      </c>
      <c r="D2522" s="3">
        <v>1088584769920</v>
      </c>
    </row>
    <row r="2523" spans="2:4" x14ac:dyDescent="0.25">
      <c r="B2523" s="2" t="s">
        <v>398</v>
      </c>
      <c r="C2523" s="1">
        <v>42735</v>
      </c>
      <c r="D2523" s="3">
        <v>1135728620580</v>
      </c>
    </row>
    <row r="2524" spans="2:4" x14ac:dyDescent="0.25">
      <c r="B2524" s="2" t="s">
        <v>398</v>
      </c>
      <c r="C2524" s="1">
        <v>43100</v>
      </c>
      <c r="D2524" s="3">
        <v>1409378024440</v>
      </c>
    </row>
    <row r="2525" spans="2:4" x14ac:dyDescent="0.25">
      <c r="B2525" s="2" t="s">
        <v>398</v>
      </c>
      <c r="C2525" s="1">
        <v>43465</v>
      </c>
      <c r="D2525" s="3">
        <v>2351037822140</v>
      </c>
    </row>
    <row r="2526" spans="2:4" x14ac:dyDescent="0.25">
      <c r="B2526" s="2" t="s">
        <v>398</v>
      </c>
      <c r="C2526" s="1">
        <v>43830</v>
      </c>
      <c r="D2526" s="3">
        <v>1873481755010</v>
      </c>
    </row>
    <row r="2527" spans="2:4" x14ac:dyDescent="0.25">
      <c r="B2527" s="2" t="s">
        <v>398</v>
      </c>
      <c r="C2527" s="1">
        <v>44196</v>
      </c>
      <c r="D2527" s="3">
        <v>2941147141200</v>
      </c>
    </row>
    <row r="2528" spans="2:4" x14ac:dyDescent="0.25">
      <c r="B2528" s="2" t="s">
        <v>398</v>
      </c>
      <c r="C2528" s="1">
        <v>44561</v>
      </c>
      <c r="D2528" s="3">
        <v>3276833705820</v>
      </c>
    </row>
    <row r="2529" spans="2:4" x14ac:dyDescent="0.25">
      <c r="B2529" s="2" t="s">
        <v>399</v>
      </c>
      <c r="C2529" s="1">
        <v>42369</v>
      </c>
      <c r="D2529" s="3">
        <v>6310194130</v>
      </c>
    </row>
    <row r="2530" spans="2:4" x14ac:dyDescent="0.25">
      <c r="B2530" s="2" t="s">
        <v>399</v>
      </c>
      <c r="C2530" s="1">
        <v>42735</v>
      </c>
      <c r="D2530" s="3">
        <v>7802751030</v>
      </c>
    </row>
    <row r="2531" spans="2:4" x14ac:dyDescent="0.25">
      <c r="B2531" s="2" t="s">
        <v>399</v>
      </c>
      <c r="C2531" s="1">
        <v>43100</v>
      </c>
      <c r="D2531" s="3">
        <v>26750157830</v>
      </c>
    </row>
    <row r="2532" spans="2:4" x14ac:dyDescent="0.25">
      <c r="B2532" s="2" t="s">
        <v>399</v>
      </c>
      <c r="C2532" s="1">
        <v>43465</v>
      </c>
      <c r="D2532" s="3">
        <v>12840893500</v>
      </c>
    </row>
    <row r="2533" spans="2:4" x14ac:dyDescent="0.25">
      <c r="B2533" s="2" t="s">
        <v>399</v>
      </c>
      <c r="C2533" s="1">
        <v>43830</v>
      </c>
      <c r="D2533" s="3">
        <v>10628271740</v>
      </c>
    </row>
    <row r="2534" spans="2:4" x14ac:dyDescent="0.25">
      <c r="B2534" s="2" t="s">
        <v>399</v>
      </c>
      <c r="C2534" s="1">
        <v>44196</v>
      </c>
      <c r="D2534" s="3">
        <v>15868288930</v>
      </c>
    </row>
    <row r="2535" spans="2:4" x14ac:dyDescent="0.25">
      <c r="B2535" s="2" t="s">
        <v>399</v>
      </c>
      <c r="C2535" s="1">
        <v>44561</v>
      </c>
      <c r="D2535" s="3">
        <v>21190910610</v>
      </c>
    </row>
    <row r="2536" spans="2:4" x14ac:dyDescent="0.25">
      <c r="B2536" s="2" t="s">
        <v>400</v>
      </c>
      <c r="C2536" s="1">
        <v>42369</v>
      </c>
      <c r="D2536" s="3">
        <v>6806656930</v>
      </c>
    </row>
    <row r="2537" spans="2:4" x14ac:dyDescent="0.25">
      <c r="B2537" s="2" t="s">
        <v>400</v>
      </c>
      <c r="C2537" s="1">
        <v>42735</v>
      </c>
      <c r="D2537" s="3">
        <v>6125722090</v>
      </c>
    </row>
    <row r="2538" spans="2:4" x14ac:dyDescent="0.25">
      <c r="B2538" s="2" t="s">
        <v>400</v>
      </c>
      <c r="C2538" s="1">
        <v>43100</v>
      </c>
      <c r="D2538" s="3">
        <v>3823282860</v>
      </c>
    </row>
    <row r="2539" spans="2:4" x14ac:dyDescent="0.25">
      <c r="B2539" s="2" t="s">
        <v>400</v>
      </c>
      <c r="C2539" s="1">
        <v>43465</v>
      </c>
      <c r="D2539" s="3">
        <v>8852082880</v>
      </c>
    </row>
    <row r="2540" spans="2:4" x14ac:dyDescent="0.25">
      <c r="B2540" s="2" t="s">
        <v>400</v>
      </c>
      <c r="C2540" s="1">
        <v>43830</v>
      </c>
      <c r="D2540" s="3">
        <v>6104262810</v>
      </c>
    </row>
    <row r="2541" spans="2:4" x14ac:dyDescent="0.25">
      <c r="B2541" s="2" t="s">
        <v>400</v>
      </c>
      <c r="C2541" s="1">
        <v>44196</v>
      </c>
      <c r="D2541" s="3">
        <v>6373940450</v>
      </c>
    </row>
    <row r="2542" spans="2:4" x14ac:dyDescent="0.25">
      <c r="B2542" s="2" t="s">
        <v>400</v>
      </c>
      <c r="C2542" s="1">
        <v>44561</v>
      </c>
      <c r="D2542" s="3">
        <v>5298855460</v>
      </c>
    </row>
    <row r="2543" spans="2:4" x14ac:dyDescent="0.25">
      <c r="B2543" s="2" t="s">
        <v>401</v>
      </c>
      <c r="C2543" s="1">
        <v>42369</v>
      </c>
      <c r="D2543" s="3">
        <v>14751550170</v>
      </c>
    </row>
    <row r="2544" spans="2:4" x14ac:dyDescent="0.25">
      <c r="B2544" s="2" t="s">
        <v>401</v>
      </c>
      <c r="C2544" s="1">
        <v>42735</v>
      </c>
      <c r="D2544" s="3">
        <v>15361694180</v>
      </c>
    </row>
    <row r="2545" spans="2:4" x14ac:dyDescent="0.25">
      <c r="B2545" s="2" t="s">
        <v>401</v>
      </c>
      <c r="C2545" s="1">
        <v>43100</v>
      </c>
      <c r="D2545" s="3">
        <v>9928258110</v>
      </c>
    </row>
    <row r="2546" spans="2:4" x14ac:dyDescent="0.25">
      <c r="B2546" s="2" t="s">
        <v>401</v>
      </c>
      <c r="C2546" s="1">
        <v>43465</v>
      </c>
      <c r="D2546" s="3">
        <v>1688336860</v>
      </c>
    </row>
    <row r="2547" spans="2:4" x14ac:dyDescent="0.25">
      <c r="B2547" s="2" t="s">
        <v>401</v>
      </c>
      <c r="C2547" s="1">
        <v>43830</v>
      </c>
      <c r="D2547" s="3">
        <v>2711273950</v>
      </c>
    </row>
    <row r="2548" spans="2:4" x14ac:dyDescent="0.25">
      <c r="B2548" s="2" t="s">
        <v>401</v>
      </c>
      <c r="C2548" s="1">
        <v>44196</v>
      </c>
      <c r="D2548" s="3">
        <v>2514349850</v>
      </c>
    </row>
    <row r="2549" spans="2:4" x14ac:dyDescent="0.25">
      <c r="B2549" s="2" t="s">
        <v>401</v>
      </c>
      <c r="C2549" s="1">
        <v>44561</v>
      </c>
      <c r="D2549" s="3">
        <v>11676890090</v>
      </c>
    </row>
    <row r="2550" spans="2:4" x14ac:dyDescent="0.25">
      <c r="B2550" s="2" t="s">
        <v>402</v>
      </c>
      <c r="C2550" s="1">
        <v>42369</v>
      </c>
      <c r="D2550" s="3">
        <v>81329287640</v>
      </c>
    </row>
    <row r="2551" spans="2:4" x14ac:dyDescent="0.25">
      <c r="B2551" s="2" t="s">
        <v>402</v>
      </c>
      <c r="C2551" s="1">
        <v>42735</v>
      </c>
      <c r="D2551" s="3">
        <v>75040390980</v>
      </c>
    </row>
    <row r="2552" spans="2:4" x14ac:dyDescent="0.25">
      <c r="B2552" s="2" t="s">
        <v>402</v>
      </c>
      <c r="C2552" s="1">
        <v>43100</v>
      </c>
      <c r="D2552" s="3">
        <v>95484108750</v>
      </c>
    </row>
    <row r="2553" spans="2:4" x14ac:dyDescent="0.25">
      <c r="B2553" s="2" t="s">
        <v>402</v>
      </c>
      <c r="C2553" s="1">
        <v>43465</v>
      </c>
      <c r="D2553" s="3">
        <v>83153636940</v>
      </c>
    </row>
    <row r="2554" spans="2:4" x14ac:dyDescent="0.25">
      <c r="B2554" s="2" t="s">
        <v>402</v>
      </c>
      <c r="C2554" s="1">
        <v>43830</v>
      </c>
      <c r="D2554" s="3">
        <v>81193345770</v>
      </c>
    </row>
    <row r="2555" spans="2:4" x14ac:dyDescent="0.25">
      <c r="B2555" s="2" t="s">
        <v>402</v>
      </c>
      <c r="C2555" s="1">
        <v>44196</v>
      </c>
      <c r="D2555" s="3">
        <v>106036730390</v>
      </c>
    </row>
    <row r="2556" spans="2:4" x14ac:dyDescent="0.25">
      <c r="B2556" s="2" t="s">
        <v>402</v>
      </c>
      <c r="C2556" s="1">
        <v>44561</v>
      </c>
      <c r="D2556" s="3">
        <v>89034224400</v>
      </c>
    </row>
    <row r="2557" spans="2:4" x14ac:dyDescent="0.25">
      <c r="B2557" s="2" t="s">
        <v>403</v>
      </c>
      <c r="C2557" s="1">
        <v>42369</v>
      </c>
      <c r="D2557" s="3">
        <v>61784777270</v>
      </c>
    </row>
    <row r="2558" spans="2:4" x14ac:dyDescent="0.25">
      <c r="B2558" s="2" t="s">
        <v>403</v>
      </c>
      <c r="C2558" s="1">
        <v>42735</v>
      </c>
      <c r="D2558" s="3">
        <v>34272858610</v>
      </c>
    </row>
    <row r="2559" spans="2:4" x14ac:dyDescent="0.25">
      <c r="B2559" s="2" t="s">
        <v>403</v>
      </c>
      <c r="C2559" s="1">
        <v>43100</v>
      </c>
      <c r="D2559" s="3">
        <v>130316310330</v>
      </c>
    </row>
    <row r="2560" spans="2:4" x14ac:dyDescent="0.25">
      <c r="B2560" s="2" t="s">
        <v>403</v>
      </c>
      <c r="C2560" s="1">
        <v>43465</v>
      </c>
      <c r="D2560" s="3">
        <v>161482378720</v>
      </c>
    </row>
    <row r="2561" spans="2:4" x14ac:dyDescent="0.25">
      <c r="B2561" s="2" t="s">
        <v>403</v>
      </c>
      <c r="C2561" s="1">
        <v>43830</v>
      </c>
      <c r="D2561" s="3">
        <v>57617723580</v>
      </c>
    </row>
    <row r="2562" spans="2:4" x14ac:dyDescent="0.25">
      <c r="B2562" s="2" t="s">
        <v>403</v>
      </c>
      <c r="C2562" s="1">
        <v>44196</v>
      </c>
      <c r="D2562" s="3">
        <v>90028399590</v>
      </c>
    </row>
    <row r="2563" spans="2:4" x14ac:dyDescent="0.25">
      <c r="B2563" s="2" t="s">
        <v>403</v>
      </c>
      <c r="C2563" s="1">
        <v>44561</v>
      </c>
      <c r="D2563" s="3">
        <v>196905877600</v>
      </c>
    </row>
    <row r="2564" spans="2:4" x14ac:dyDescent="0.25">
      <c r="B2564" s="2" t="s">
        <v>404</v>
      </c>
      <c r="C2564" s="1">
        <v>42369</v>
      </c>
      <c r="D2564" s="3">
        <v>103783815740</v>
      </c>
    </row>
    <row r="2565" spans="2:4" x14ac:dyDescent="0.25">
      <c r="B2565" s="2" t="s">
        <v>404</v>
      </c>
      <c r="C2565" s="1">
        <v>42735</v>
      </c>
      <c r="D2565" s="3">
        <v>105645643130</v>
      </c>
    </row>
    <row r="2566" spans="2:4" x14ac:dyDescent="0.25">
      <c r="B2566" s="2" t="s">
        <v>404</v>
      </c>
      <c r="C2566" s="1">
        <v>43100</v>
      </c>
      <c r="D2566" s="3">
        <v>69375595670</v>
      </c>
    </row>
    <row r="2567" spans="2:4" x14ac:dyDescent="0.25">
      <c r="B2567" s="2" t="s">
        <v>404</v>
      </c>
      <c r="C2567" s="1">
        <v>43465</v>
      </c>
      <c r="D2567" s="3">
        <v>68429264780</v>
      </c>
    </row>
    <row r="2568" spans="2:4" x14ac:dyDescent="0.25">
      <c r="B2568" s="2" t="s">
        <v>404</v>
      </c>
      <c r="C2568" s="1">
        <v>43830</v>
      </c>
      <c r="D2568" s="3">
        <v>45733529210</v>
      </c>
    </row>
    <row r="2569" spans="2:4" x14ac:dyDescent="0.25">
      <c r="B2569" s="2" t="s">
        <v>404</v>
      </c>
      <c r="C2569" s="1">
        <v>44196</v>
      </c>
      <c r="D2569" s="3">
        <v>22808478400</v>
      </c>
    </row>
    <row r="2570" spans="2:4" x14ac:dyDescent="0.25">
      <c r="B2570" s="2" t="s">
        <v>404</v>
      </c>
      <c r="C2570" s="1">
        <v>44561</v>
      </c>
      <c r="D2570" s="3">
        <v>19163134220</v>
      </c>
    </row>
    <row r="2571" spans="2:4" x14ac:dyDescent="0.25">
      <c r="B2571" s="2" t="s">
        <v>405</v>
      </c>
      <c r="C2571" s="1">
        <v>42369</v>
      </c>
      <c r="D2571" s="3">
        <v>60931712360</v>
      </c>
    </row>
    <row r="2572" spans="2:4" x14ac:dyDescent="0.25">
      <c r="B2572" s="2" t="s">
        <v>405</v>
      </c>
      <c r="C2572" s="1">
        <v>42735</v>
      </c>
      <c r="D2572" s="3">
        <v>76541526220</v>
      </c>
    </row>
    <row r="2573" spans="2:4" x14ac:dyDescent="0.25">
      <c r="B2573" s="2" t="s">
        <v>405</v>
      </c>
      <c r="C2573" s="1">
        <v>43100</v>
      </c>
      <c r="D2573" s="3">
        <v>67184290030</v>
      </c>
    </row>
    <row r="2574" spans="2:4" x14ac:dyDescent="0.25">
      <c r="B2574" s="2" t="s">
        <v>405</v>
      </c>
      <c r="C2574" s="1">
        <v>43465</v>
      </c>
      <c r="D2574" s="3">
        <v>88000756620</v>
      </c>
    </row>
    <row r="2575" spans="2:4" x14ac:dyDescent="0.25">
      <c r="B2575" s="2" t="s">
        <v>405</v>
      </c>
      <c r="C2575" s="1">
        <v>43830</v>
      </c>
      <c r="D2575" s="3">
        <v>48578550720</v>
      </c>
    </row>
    <row r="2576" spans="2:4" x14ac:dyDescent="0.25">
      <c r="B2576" s="2" t="s">
        <v>405</v>
      </c>
      <c r="C2576" s="1">
        <v>44196</v>
      </c>
      <c r="D2576" s="3">
        <v>64003134710</v>
      </c>
    </row>
    <row r="2577" spans="2:4" x14ac:dyDescent="0.25">
      <c r="B2577" s="2" t="s">
        <v>405</v>
      </c>
      <c r="C2577" s="1">
        <v>44561</v>
      </c>
      <c r="D2577" s="3">
        <v>51366674330</v>
      </c>
    </row>
    <row r="2578" spans="2:4" x14ac:dyDescent="0.25">
      <c r="B2578" s="2" t="s">
        <v>406</v>
      </c>
      <c r="C2578" s="1">
        <v>42643</v>
      </c>
      <c r="D2578" s="3">
        <v>49991475020</v>
      </c>
    </row>
    <row r="2579" spans="2:4" x14ac:dyDescent="0.25">
      <c r="B2579" s="2" t="s">
        <v>406</v>
      </c>
      <c r="C2579" s="1">
        <v>43008</v>
      </c>
      <c r="D2579" s="3">
        <v>50576838130</v>
      </c>
    </row>
    <row r="2580" spans="2:4" x14ac:dyDescent="0.25">
      <c r="B2580" s="2" t="s">
        <v>406</v>
      </c>
      <c r="C2580" s="1">
        <v>43373</v>
      </c>
      <c r="D2580" s="3">
        <v>48281430370</v>
      </c>
    </row>
    <row r="2581" spans="2:4" x14ac:dyDescent="0.25">
      <c r="B2581" s="2" t="s">
        <v>406</v>
      </c>
      <c r="C2581" s="1">
        <v>43738</v>
      </c>
      <c r="D2581" s="3">
        <v>92103362960</v>
      </c>
    </row>
    <row r="2582" spans="2:4" x14ac:dyDescent="0.25">
      <c r="B2582" s="2" t="s">
        <v>406</v>
      </c>
      <c r="C2582" s="1">
        <v>44104</v>
      </c>
      <c r="D2582" s="3">
        <v>135926965230</v>
      </c>
    </row>
    <row r="2583" spans="2:4" x14ac:dyDescent="0.25">
      <c r="B2583" s="2" t="s">
        <v>406</v>
      </c>
      <c r="C2583" s="1">
        <v>44469</v>
      </c>
      <c r="D2583" s="3">
        <v>135891401240</v>
      </c>
    </row>
    <row r="2584" spans="2:4" x14ac:dyDescent="0.25">
      <c r="B2584" s="2" t="s">
        <v>406</v>
      </c>
      <c r="C2584" s="1">
        <v>44834</v>
      </c>
      <c r="D2584" s="3">
        <v>164086251280</v>
      </c>
    </row>
    <row r="2585" spans="2:4" x14ac:dyDescent="0.25">
      <c r="B2585" s="2" t="s">
        <v>407</v>
      </c>
      <c r="C2585" s="1">
        <v>42369</v>
      </c>
      <c r="D2585" s="3">
        <v>243251326740</v>
      </c>
    </row>
    <row r="2586" spans="2:4" x14ac:dyDescent="0.25">
      <c r="B2586" s="2" t="s">
        <v>407</v>
      </c>
      <c r="C2586" s="1">
        <v>42735</v>
      </c>
      <c r="D2586" s="3">
        <v>303079938070</v>
      </c>
    </row>
    <row r="2587" spans="2:4" x14ac:dyDescent="0.25">
      <c r="B2587" s="2" t="s">
        <v>407</v>
      </c>
      <c r="C2587" s="1">
        <v>43100</v>
      </c>
      <c r="D2587" s="3">
        <v>376026627750</v>
      </c>
    </row>
    <row r="2588" spans="2:4" x14ac:dyDescent="0.25">
      <c r="B2588" s="2" t="s">
        <v>407</v>
      </c>
      <c r="C2588" s="1">
        <v>43465</v>
      </c>
      <c r="D2588" s="3">
        <v>503001365270</v>
      </c>
    </row>
    <row r="2589" spans="2:4" x14ac:dyDescent="0.25">
      <c r="B2589" s="2" t="s">
        <v>407</v>
      </c>
      <c r="C2589" s="1">
        <v>43830</v>
      </c>
      <c r="D2589" s="3">
        <v>798676342510</v>
      </c>
    </row>
    <row r="2590" spans="2:4" x14ac:dyDescent="0.25">
      <c r="B2590" s="2" t="s">
        <v>407</v>
      </c>
      <c r="C2590" s="1">
        <v>44196</v>
      </c>
      <c r="D2590" s="3">
        <v>1741392867380</v>
      </c>
    </row>
    <row r="2591" spans="2:4" x14ac:dyDescent="0.25">
      <c r="B2591" s="2" t="s">
        <v>407</v>
      </c>
      <c r="C2591" s="1">
        <v>44561</v>
      </c>
      <c r="D2591" s="3">
        <v>1270712200980</v>
      </c>
    </row>
    <row r="2592" spans="2:4" x14ac:dyDescent="0.25">
      <c r="B2592" s="2" t="s">
        <v>408</v>
      </c>
      <c r="C2592" s="1">
        <v>42369</v>
      </c>
      <c r="D2592" s="3">
        <v>65139781970</v>
      </c>
    </row>
    <row r="2593" spans="2:4" x14ac:dyDescent="0.25">
      <c r="B2593" s="2" t="s">
        <v>408</v>
      </c>
      <c r="C2593" s="1">
        <v>42735</v>
      </c>
      <c r="D2593" s="3">
        <v>66695548440</v>
      </c>
    </row>
    <row r="2594" spans="2:4" x14ac:dyDescent="0.25">
      <c r="B2594" s="2" t="s">
        <v>408</v>
      </c>
      <c r="C2594" s="1">
        <v>43100</v>
      </c>
      <c r="D2594" s="3">
        <v>102037965850</v>
      </c>
    </row>
    <row r="2595" spans="2:4" x14ac:dyDescent="0.25">
      <c r="B2595" s="2" t="s">
        <v>408</v>
      </c>
      <c r="C2595" s="1">
        <v>43465</v>
      </c>
      <c r="D2595" s="3">
        <v>90986741080</v>
      </c>
    </row>
    <row r="2596" spans="2:4" x14ac:dyDescent="0.25">
      <c r="B2596" s="2" t="s">
        <v>408</v>
      </c>
      <c r="C2596" s="1">
        <v>43830</v>
      </c>
      <c r="D2596" s="3">
        <v>113884949400</v>
      </c>
    </row>
    <row r="2597" spans="2:4" x14ac:dyDescent="0.25">
      <c r="B2597" s="2" t="s">
        <v>408</v>
      </c>
      <c r="C2597" s="1">
        <v>44196</v>
      </c>
      <c r="D2597" s="3">
        <v>151045004630</v>
      </c>
    </row>
    <row r="2598" spans="2:4" x14ac:dyDescent="0.25">
      <c r="B2598" s="2" t="s">
        <v>408</v>
      </c>
      <c r="C2598" s="1">
        <v>44561</v>
      </c>
      <c r="D2598" s="3">
        <v>77104692620</v>
      </c>
    </row>
    <row r="2599" spans="2:4" x14ac:dyDescent="0.25">
      <c r="B2599" s="2" t="s">
        <v>409</v>
      </c>
      <c r="C2599" s="1">
        <v>42369</v>
      </c>
      <c r="D2599" s="3">
        <v>19120589210</v>
      </c>
    </row>
    <row r="2600" spans="2:4" x14ac:dyDescent="0.25">
      <c r="B2600" s="2" t="s">
        <v>409</v>
      </c>
      <c r="C2600" s="1">
        <v>42735</v>
      </c>
      <c r="D2600" s="3">
        <v>28526734970</v>
      </c>
    </row>
    <row r="2601" spans="2:4" x14ac:dyDescent="0.25">
      <c r="B2601" s="2" t="s">
        <v>409</v>
      </c>
      <c r="C2601" s="1">
        <v>43100</v>
      </c>
      <c r="D2601" s="3">
        <v>21095428690</v>
      </c>
    </row>
    <row r="2602" spans="2:4" x14ac:dyDescent="0.25">
      <c r="B2602" s="2" t="s">
        <v>409</v>
      </c>
      <c r="C2602" s="1">
        <v>43465</v>
      </c>
      <c r="D2602" s="3">
        <v>26067899930</v>
      </c>
    </row>
    <row r="2603" spans="2:4" x14ac:dyDescent="0.25">
      <c r="B2603" s="2" t="s">
        <v>409</v>
      </c>
      <c r="C2603" s="1">
        <v>43830</v>
      </c>
      <c r="D2603" s="3">
        <v>24222928700</v>
      </c>
    </row>
    <row r="2604" spans="2:4" x14ac:dyDescent="0.25">
      <c r="B2604" s="2" t="s">
        <v>409</v>
      </c>
      <c r="C2604" s="1">
        <v>44196</v>
      </c>
      <c r="D2604" s="3">
        <v>32453385760</v>
      </c>
    </row>
    <row r="2605" spans="2:4" x14ac:dyDescent="0.25">
      <c r="B2605" s="2" t="s">
        <v>409</v>
      </c>
      <c r="C2605" s="1">
        <v>44561</v>
      </c>
      <c r="D2605" s="3">
        <v>75875545850</v>
      </c>
    </row>
    <row r="2606" spans="2:4" x14ac:dyDescent="0.25">
      <c r="B2606" s="2" t="s">
        <v>410</v>
      </c>
      <c r="C2606" s="1">
        <v>42369</v>
      </c>
      <c r="D2606" s="3">
        <v>63547923240</v>
      </c>
    </row>
    <row r="2607" spans="2:4" x14ac:dyDescent="0.25">
      <c r="B2607" s="2" t="s">
        <v>410</v>
      </c>
      <c r="C2607" s="1">
        <v>42735</v>
      </c>
      <c r="D2607" s="3">
        <v>46524224510</v>
      </c>
    </row>
    <row r="2608" spans="2:4" x14ac:dyDescent="0.25">
      <c r="B2608" s="2" t="s">
        <v>410</v>
      </c>
      <c r="C2608" s="1">
        <v>43100</v>
      </c>
      <c r="D2608" s="3">
        <v>64359023120</v>
      </c>
    </row>
    <row r="2609" spans="2:4" x14ac:dyDescent="0.25">
      <c r="B2609" s="2" t="s">
        <v>410</v>
      </c>
      <c r="C2609" s="1">
        <v>43465</v>
      </c>
      <c r="D2609" s="3">
        <v>34953458930</v>
      </c>
    </row>
    <row r="2610" spans="2:4" x14ac:dyDescent="0.25">
      <c r="B2610" s="2" t="s">
        <v>410</v>
      </c>
      <c r="C2610" s="1">
        <v>43830</v>
      </c>
      <c r="D2610" s="3">
        <v>132772240120</v>
      </c>
    </row>
    <row r="2611" spans="2:4" x14ac:dyDescent="0.25">
      <c r="B2611" s="2" t="s">
        <v>410</v>
      </c>
      <c r="C2611" s="1">
        <v>44196</v>
      </c>
      <c r="D2611" s="3">
        <v>168305403360</v>
      </c>
    </row>
    <row r="2612" spans="2:4" x14ac:dyDescent="0.25">
      <c r="B2612" s="2" t="s">
        <v>410</v>
      </c>
      <c r="C2612" s="1">
        <v>44561</v>
      </c>
      <c r="D2612" s="3">
        <v>185738378640</v>
      </c>
    </row>
    <row r="2613" spans="2:4" x14ac:dyDescent="0.25">
      <c r="B2613" s="2" t="s">
        <v>411</v>
      </c>
      <c r="C2613" s="1">
        <v>42369</v>
      </c>
      <c r="D2613" s="3">
        <v>140962240460</v>
      </c>
    </row>
    <row r="2614" spans="2:4" x14ac:dyDescent="0.25">
      <c r="B2614" s="2" t="s">
        <v>411</v>
      </c>
      <c r="C2614" s="1">
        <v>42735</v>
      </c>
      <c r="D2614" s="3">
        <v>156021982790</v>
      </c>
    </row>
    <row r="2615" spans="2:4" x14ac:dyDescent="0.25">
      <c r="B2615" s="2" t="s">
        <v>411</v>
      </c>
      <c r="C2615" s="1">
        <v>43100</v>
      </c>
      <c r="D2615" s="3">
        <v>215082853680</v>
      </c>
    </row>
    <row r="2616" spans="2:4" x14ac:dyDescent="0.25">
      <c r="B2616" s="2" t="s">
        <v>411</v>
      </c>
      <c r="C2616" s="1">
        <v>43465</v>
      </c>
      <c r="D2616" s="3">
        <v>217721543260</v>
      </c>
    </row>
    <row r="2617" spans="2:4" x14ac:dyDescent="0.25">
      <c r="B2617" s="2" t="s">
        <v>411</v>
      </c>
      <c r="C2617" s="1">
        <v>43830</v>
      </c>
      <c r="D2617" s="3">
        <v>225786452310</v>
      </c>
    </row>
    <row r="2618" spans="2:4" x14ac:dyDescent="0.25">
      <c r="B2618" s="2" t="s">
        <v>411</v>
      </c>
      <c r="C2618" s="1">
        <v>44196</v>
      </c>
      <c r="D2618" s="3">
        <v>242937320570</v>
      </c>
    </row>
    <row r="2619" spans="2:4" x14ac:dyDescent="0.25">
      <c r="B2619" s="2" t="s">
        <v>411</v>
      </c>
      <c r="C2619" s="1">
        <v>44561</v>
      </c>
      <c r="D2619" s="3">
        <v>237118477190</v>
      </c>
    </row>
    <row r="2620" spans="2:4" x14ac:dyDescent="0.25">
      <c r="B2620" s="2" t="s">
        <v>412</v>
      </c>
      <c r="C2620" s="1">
        <v>42369</v>
      </c>
      <c r="D2620" s="3">
        <v>3257718720</v>
      </c>
    </row>
    <row r="2621" spans="2:4" x14ac:dyDescent="0.25">
      <c r="B2621" s="2" t="s">
        <v>412</v>
      </c>
      <c r="C2621" s="1">
        <v>42735</v>
      </c>
      <c r="D2621" s="3">
        <v>1277200560</v>
      </c>
    </row>
    <row r="2622" spans="2:4" x14ac:dyDescent="0.25">
      <c r="B2622" s="2" t="s">
        <v>412</v>
      </c>
      <c r="C2622" s="1">
        <v>43100</v>
      </c>
      <c r="D2622" s="3">
        <v>25995280490</v>
      </c>
    </row>
    <row r="2623" spans="2:4" x14ac:dyDescent="0.25">
      <c r="B2623" s="2" t="s">
        <v>412</v>
      </c>
      <c r="C2623" s="1">
        <v>43465</v>
      </c>
      <c r="D2623" s="3">
        <v>1103989920</v>
      </c>
    </row>
    <row r="2624" spans="2:4" x14ac:dyDescent="0.25">
      <c r="B2624" s="2" t="s">
        <v>412</v>
      </c>
      <c r="C2624" s="1">
        <v>43830</v>
      </c>
      <c r="D2624" s="3">
        <v>1499687600</v>
      </c>
    </row>
    <row r="2625" spans="2:4" x14ac:dyDescent="0.25">
      <c r="B2625" s="2" t="s">
        <v>412</v>
      </c>
      <c r="C2625" s="1">
        <v>44196</v>
      </c>
      <c r="D2625" s="3">
        <v>2723861430</v>
      </c>
    </row>
    <row r="2626" spans="2:4" x14ac:dyDescent="0.25">
      <c r="B2626" s="2" t="s">
        <v>412</v>
      </c>
      <c r="C2626" s="1">
        <v>44561</v>
      </c>
      <c r="D2626" s="3">
        <v>4501047110</v>
      </c>
    </row>
    <row r="2627" spans="2:4" x14ac:dyDescent="0.25">
      <c r="B2627" s="2" t="s">
        <v>413</v>
      </c>
      <c r="C2627" s="1">
        <v>42369</v>
      </c>
      <c r="D2627" s="3">
        <v>145057942150</v>
      </c>
    </row>
    <row r="2628" spans="2:4" x14ac:dyDescent="0.25">
      <c r="B2628" s="2" t="s">
        <v>413</v>
      </c>
      <c r="C2628" s="1">
        <v>42735</v>
      </c>
      <c r="D2628" s="3">
        <v>170474575850</v>
      </c>
    </row>
    <row r="2629" spans="2:4" x14ac:dyDescent="0.25">
      <c r="B2629" s="2" t="s">
        <v>413</v>
      </c>
      <c r="C2629" s="1">
        <v>43100</v>
      </c>
      <c r="D2629" s="3">
        <v>146591893200</v>
      </c>
    </row>
    <row r="2630" spans="2:4" x14ac:dyDescent="0.25">
      <c r="B2630" s="2" t="s">
        <v>413</v>
      </c>
      <c r="C2630" s="1">
        <v>43465</v>
      </c>
      <c r="D2630" s="3">
        <v>166838745030</v>
      </c>
    </row>
    <row r="2631" spans="2:4" x14ac:dyDescent="0.25">
      <c r="B2631" s="2" t="s">
        <v>413</v>
      </c>
      <c r="C2631" s="1">
        <v>43830</v>
      </c>
      <c r="D2631" s="3">
        <v>175627365930</v>
      </c>
    </row>
    <row r="2632" spans="2:4" x14ac:dyDescent="0.25">
      <c r="B2632" s="2" t="s">
        <v>413</v>
      </c>
      <c r="C2632" s="1">
        <v>44196</v>
      </c>
      <c r="D2632" s="3">
        <v>94244542560</v>
      </c>
    </row>
    <row r="2633" spans="2:4" x14ac:dyDescent="0.25">
      <c r="B2633" s="2" t="s">
        <v>413</v>
      </c>
      <c r="C2633" s="1">
        <v>44561</v>
      </c>
      <c r="D2633" s="3">
        <v>58482873890</v>
      </c>
    </row>
    <row r="2634" spans="2:4" x14ac:dyDescent="0.25">
      <c r="B2634" s="2" t="s">
        <v>414</v>
      </c>
      <c r="C2634" s="1">
        <v>42369</v>
      </c>
      <c r="D2634" s="3">
        <v>521855247350</v>
      </c>
    </row>
    <row r="2635" spans="2:4" x14ac:dyDescent="0.25">
      <c r="B2635" s="2" t="s">
        <v>414</v>
      </c>
      <c r="C2635" s="1">
        <v>42735</v>
      </c>
      <c r="D2635" s="3">
        <v>36982774220</v>
      </c>
    </row>
    <row r="2636" spans="2:4" x14ac:dyDescent="0.25">
      <c r="B2636" s="2" t="s">
        <v>414</v>
      </c>
      <c r="C2636" s="1">
        <v>43100</v>
      </c>
      <c r="D2636" s="3">
        <v>38988098080</v>
      </c>
    </row>
    <row r="2637" spans="2:4" x14ac:dyDescent="0.25">
      <c r="B2637" s="2" t="s">
        <v>414</v>
      </c>
      <c r="C2637" s="1">
        <v>43465</v>
      </c>
      <c r="D2637" s="3">
        <v>34597001380</v>
      </c>
    </row>
    <row r="2638" spans="2:4" x14ac:dyDescent="0.25">
      <c r="B2638" s="2" t="s">
        <v>414</v>
      </c>
      <c r="C2638" s="1">
        <v>43830</v>
      </c>
      <c r="D2638" s="3">
        <v>282092927820</v>
      </c>
    </row>
    <row r="2639" spans="2:4" x14ac:dyDescent="0.25">
      <c r="B2639" s="2" t="s">
        <v>414</v>
      </c>
      <c r="C2639" s="1">
        <v>44196</v>
      </c>
      <c r="D2639" s="3">
        <v>648354300620</v>
      </c>
    </row>
    <row r="2640" spans="2:4" x14ac:dyDescent="0.25">
      <c r="B2640" s="2" t="s">
        <v>414</v>
      </c>
      <c r="C2640" s="1">
        <v>44561</v>
      </c>
      <c r="D2640" s="3">
        <v>1564002401170</v>
      </c>
    </row>
    <row r="2641" spans="2:4" x14ac:dyDescent="0.25">
      <c r="B2641" s="2" t="s">
        <v>415</v>
      </c>
      <c r="C2641" s="1">
        <v>42369</v>
      </c>
      <c r="D2641" s="3">
        <v>76860774830</v>
      </c>
    </row>
    <row r="2642" spans="2:4" x14ac:dyDescent="0.25">
      <c r="B2642" s="2" t="s">
        <v>415</v>
      </c>
      <c r="C2642" s="1">
        <v>42735</v>
      </c>
      <c r="D2642" s="3">
        <v>101677375660</v>
      </c>
    </row>
    <row r="2643" spans="2:4" x14ac:dyDescent="0.25">
      <c r="B2643" s="2" t="s">
        <v>415</v>
      </c>
      <c r="C2643" s="1">
        <v>43100</v>
      </c>
      <c r="D2643" s="3">
        <v>114421227250</v>
      </c>
    </row>
    <row r="2644" spans="2:4" x14ac:dyDescent="0.25">
      <c r="B2644" s="2" t="s">
        <v>415</v>
      </c>
      <c r="C2644" s="1">
        <v>43465</v>
      </c>
      <c r="D2644" s="3">
        <v>127039145330</v>
      </c>
    </row>
    <row r="2645" spans="2:4" x14ac:dyDescent="0.25">
      <c r="B2645" s="2" t="s">
        <v>415</v>
      </c>
      <c r="C2645" s="1">
        <v>43830</v>
      </c>
      <c r="D2645" s="3">
        <v>139706940930</v>
      </c>
    </row>
    <row r="2646" spans="2:4" x14ac:dyDescent="0.25">
      <c r="B2646" s="2" t="s">
        <v>415</v>
      </c>
      <c r="C2646" s="1">
        <v>44196</v>
      </c>
      <c r="D2646" s="3">
        <v>117338940410</v>
      </c>
    </row>
    <row r="2647" spans="2:4" x14ac:dyDescent="0.25">
      <c r="B2647" s="2" t="s">
        <v>415</v>
      </c>
      <c r="C2647" s="1">
        <v>44561</v>
      </c>
      <c r="D2647" s="3">
        <v>165942307090</v>
      </c>
    </row>
    <row r="2648" spans="2:4" x14ac:dyDescent="0.25">
      <c r="B2648" s="2" t="s">
        <v>416</v>
      </c>
      <c r="C2648" s="1">
        <v>42369</v>
      </c>
      <c r="D2648" s="3">
        <v>50070295200</v>
      </c>
    </row>
    <row r="2649" spans="2:4" x14ac:dyDescent="0.25">
      <c r="B2649" s="2" t="s">
        <v>416</v>
      </c>
      <c r="C2649" s="1">
        <v>42735</v>
      </c>
      <c r="D2649" s="3">
        <v>134357150570</v>
      </c>
    </row>
    <row r="2650" spans="2:4" x14ac:dyDescent="0.25">
      <c r="B2650" s="2" t="s">
        <v>416</v>
      </c>
      <c r="C2650" s="1">
        <v>43100</v>
      </c>
      <c r="D2650" s="3">
        <v>91210977010</v>
      </c>
    </row>
    <row r="2651" spans="2:4" x14ac:dyDescent="0.25">
      <c r="B2651" s="2" t="s">
        <v>416</v>
      </c>
      <c r="C2651" s="1">
        <v>43465</v>
      </c>
      <c r="D2651" s="3">
        <v>102713577070</v>
      </c>
    </row>
    <row r="2652" spans="2:4" x14ac:dyDescent="0.25">
      <c r="B2652" s="2" t="s">
        <v>416</v>
      </c>
      <c r="C2652" s="1">
        <v>43830</v>
      </c>
      <c r="D2652" s="3">
        <v>105119583730</v>
      </c>
    </row>
    <row r="2653" spans="2:4" x14ac:dyDescent="0.25">
      <c r="B2653" s="2" t="s">
        <v>416</v>
      </c>
      <c r="C2653" s="1">
        <v>44196</v>
      </c>
      <c r="D2653" s="3">
        <v>92617029010</v>
      </c>
    </row>
    <row r="2654" spans="2:4" x14ac:dyDescent="0.25">
      <c r="B2654" s="2" t="s">
        <v>416</v>
      </c>
      <c r="C2654" s="1">
        <v>44561</v>
      </c>
      <c r="D2654" s="3">
        <v>68849760270</v>
      </c>
    </row>
    <row r="2655" spans="2:4" x14ac:dyDescent="0.25">
      <c r="B2655" s="2" t="s">
        <v>417</v>
      </c>
      <c r="C2655" s="1">
        <v>42369</v>
      </c>
      <c r="D2655" s="3">
        <v>39454674930</v>
      </c>
    </row>
    <row r="2656" spans="2:4" x14ac:dyDescent="0.25">
      <c r="B2656" s="2" t="s">
        <v>417</v>
      </c>
      <c r="C2656" s="1">
        <v>42735</v>
      </c>
      <c r="D2656" s="3">
        <v>16327687520</v>
      </c>
    </row>
    <row r="2657" spans="2:4" x14ac:dyDescent="0.25">
      <c r="B2657" s="2" t="s">
        <v>417</v>
      </c>
      <c r="C2657" s="1">
        <v>43100</v>
      </c>
      <c r="D2657" s="3">
        <v>8694886780</v>
      </c>
    </row>
    <row r="2658" spans="2:4" x14ac:dyDescent="0.25">
      <c r="B2658" s="2" t="s">
        <v>417</v>
      </c>
      <c r="C2658" s="1">
        <v>43465</v>
      </c>
      <c r="D2658" s="3">
        <v>10307312480</v>
      </c>
    </row>
    <row r="2659" spans="2:4" x14ac:dyDescent="0.25">
      <c r="B2659" s="2" t="s">
        <v>417</v>
      </c>
      <c r="C2659" s="1">
        <v>43830</v>
      </c>
      <c r="D2659" s="3">
        <v>6570334120</v>
      </c>
    </row>
    <row r="2660" spans="2:4" x14ac:dyDescent="0.25">
      <c r="B2660" s="2" t="s">
        <v>417</v>
      </c>
      <c r="C2660" s="1">
        <v>44196</v>
      </c>
      <c r="D2660" s="3">
        <v>22811563750</v>
      </c>
    </row>
    <row r="2661" spans="2:4" x14ac:dyDescent="0.25">
      <c r="B2661" s="2" t="s">
        <v>417</v>
      </c>
      <c r="C2661" s="1">
        <v>44561</v>
      </c>
      <c r="D2661" s="3">
        <v>82471247650</v>
      </c>
    </row>
    <row r="2662" spans="2:4" x14ac:dyDescent="0.25">
      <c r="B2662" s="2" t="s">
        <v>418</v>
      </c>
      <c r="C2662" s="1">
        <v>42369</v>
      </c>
      <c r="D2662" s="3">
        <v>13015300040</v>
      </c>
    </row>
    <row r="2663" spans="2:4" x14ac:dyDescent="0.25">
      <c r="B2663" s="2" t="s">
        <v>418</v>
      </c>
      <c r="C2663" s="1">
        <v>42735</v>
      </c>
      <c r="D2663" s="3">
        <v>22437751690</v>
      </c>
    </row>
    <row r="2664" spans="2:4" x14ac:dyDescent="0.25">
      <c r="B2664" s="2" t="s">
        <v>418</v>
      </c>
      <c r="C2664" s="1">
        <v>43100</v>
      </c>
      <c r="D2664" s="3">
        <v>15706530110</v>
      </c>
    </row>
    <row r="2665" spans="2:4" x14ac:dyDescent="0.25">
      <c r="B2665" s="2" t="s">
        <v>418</v>
      </c>
      <c r="C2665" s="1">
        <v>43465</v>
      </c>
      <c r="D2665" s="3">
        <v>13593681170</v>
      </c>
    </row>
    <row r="2666" spans="2:4" x14ac:dyDescent="0.25">
      <c r="B2666" s="2" t="s">
        <v>418</v>
      </c>
      <c r="C2666" s="1">
        <v>43830</v>
      </c>
      <c r="D2666" s="3">
        <v>16209869310</v>
      </c>
    </row>
    <row r="2667" spans="2:4" x14ac:dyDescent="0.25">
      <c r="B2667" s="2" t="s">
        <v>418</v>
      </c>
      <c r="C2667" s="1">
        <v>44196</v>
      </c>
      <c r="D2667" s="3">
        <v>30154826500</v>
      </c>
    </row>
    <row r="2668" spans="2:4" x14ac:dyDescent="0.25">
      <c r="B2668" s="2" t="s">
        <v>418</v>
      </c>
      <c r="C2668" s="1">
        <v>44561</v>
      </c>
      <c r="D2668" s="3">
        <v>34606538020</v>
      </c>
    </row>
    <row r="2669" spans="2:4" x14ac:dyDescent="0.25">
      <c r="B2669" s="2" t="s">
        <v>419</v>
      </c>
      <c r="C2669" s="1">
        <v>42369</v>
      </c>
      <c r="D2669" s="3">
        <v>1034064430</v>
      </c>
    </row>
    <row r="2670" spans="2:4" x14ac:dyDescent="0.25">
      <c r="B2670" s="2" t="s">
        <v>419</v>
      </c>
      <c r="C2670" s="1">
        <v>42735</v>
      </c>
      <c r="D2670" s="3">
        <v>1530217540</v>
      </c>
    </row>
    <row r="2671" spans="2:4" x14ac:dyDescent="0.25">
      <c r="B2671" s="2" t="s">
        <v>419</v>
      </c>
      <c r="C2671" s="1">
        <v>43100</v>
      </c>
      <c r="D2671" s="3">
        <v>1604412620</v>
      </c>
    </row>
    <row r="2672" spans="2:4" x14ac:dyDescent="0.25">
      <c r="B2672" s="2" t="s">
        <v>419</v>
      </c>
      <c r="C2672" s="1">
        <v>43465</v>
      </c>
      <c r="D2672" s="3">
        <v>1452201230</v>
      </c>
    </row>
    <row r="2673" spans="2:4" x14ac:dyDescent="0.25">
      <c r="B2673" s="2" t="s">
        <v>419</v>
      </c>
      <c r="C2673" s="1">
        <v>43830</v>
      </c>
      <c r="D2673" s="3">
        <v>1099055040</v>
      </c>
    </row>
    <row r="2674" spans="2:4" x14ac:dyDescent="0.25">
      <c r="B2674" s="2" t="s">
        <v>419</v>
      </c>
      <c r="C2674" s="1">
        <v>44196</v>
      </c>
      <c r="D2674" s="3">
        <v>241783560</v>
      </c>
    </row>
    <row r="2675" spans="2:4" x14ac:dyDescent="0.25">
      <c r="B2675" s="2" t="s">
        <v>419</v>
      </c>
      <c r="C2675" s="1">
        <v>44561</v>
      </c>
      <c r="D2675" s="3">
        <v>4529199670</v>
      </c>
    </row>
    <row r="2676" spans="2:4" x14ac:dyDescent="0.25">
      <c r="B2676" s="2" t="s">
        <v>420</v>
      </c>
      <c r="C2676" s="1">
        <v>42369</v>
      </c>
      <c r="D2676" s="3">
        <v>82517831620</v>
      </c>
    </row>
    <row r="2677" spans="2:4" x14ac:dyDescent="0.25">
      <c r="B2677" s="2" t="s">
        <v>420</v>
      </c>
      <c r="C2677" s="1">
        <v>42735</v>
      </c>
      <c r="D2677" s="3">
        <v>34088254110</v>
      </c>
    </row>
    <row r="2678" spans="2:4" x14ac:dyDescent="0.25">
      <c r="B2678" s="2" t="s">
        <v>420</v>
      </c>
      <c r="C2678" s="1">
        <v>43100</v>
      </c>
      <c r="D2678" s="3">
        <v>17961188120</v>
      </c>
    </row>
    <row r="2679" spans="2:4" x14ac:dyDescent="0.25">
      <c r="B2679" s="2" t="s">
        <v>420</v>
      </c>
      <c r="C2679" s="1">
        <v>43465</v>
      </c>
      <c r="D2679" s="3">
        <v>23433780470</v>
      </c>
    </row>
    <row r="2680" spans="2:4" x14ac:dyDescent="0.25">
      <c r="B2680" s="2" t="s">
        <v>420</v>
      </c>
      <c r="C2680" s="1">
        <v>43830</v>
      </c>
      <c r="D2680" s="3">
        <v>29948923560</v>
      </c>
    </row>
    <row r="2681" spans="2:4" x14ac:dyDescent="0.25">
      <c r="B2681" s="2" t="s">
        <v>420</v>
      </c>
      <c r="C2681" s="1">
        <v>44196</v>
      </c>
      <c r="D2681" s="3">
        <v>19580889470</v>
      </c>
    </row>
    <row r="2682" spans="2:4" x14ac:dyDescent="0.25">
      <c r="B2682" s="2" t="s">
        <v>420</v>
      </c>
      <c r="C2682" s="1">
        <v>44561</v>
      </c>
      <c r="D2682" s="3">
        <v>8044976000</v>
      </c>
    </row>
    <row r="2683" spans="2:4" x14ac:dyDescent="0.25">
      <c r="B2683" s="2" t="s">
        <v>421</v>
      </c>
      <c r="C2683" s="1">
        <v>42369</v>
      </c>
      <c r="D2683" s="3">
        <v>3208462660</v>
      </c>
    </row>
    <row r="2684" spans="2:4" x14ac:dyDescent="0.25">
      <c r="B2684" s="2" t="s">
        <v>421</v>
      </c>
      <c r="C2684" s="1">
        <v>42735</v>
      </c>
      <c r="D2684" s="3">
        <v>40591056060</v>
      </c>
    </row>
    <row r="2685" spans="2:4" x14ac:dyDescent="0.25">
      <c r="B2685" s="2" t="s">
        <v>421</v>
      </c>
      <c r="C2685" s="1">
        <v>43100</v>
      </c>
      <c r="D2685" s="3">
        <v>45079743000</v>
      </c>
    </row>
    <row r="2686" spans="2:4" x14ac:dyDescent="0.25">
      <c r="B2686" s="2" t="s">
        <v>421</v>
      </c>
      <c r="C2686" s="1">
        <v>43465</v>
      </c>
      <c r="D2686" s="3">
        <v>1506138550</v>
      </c>
    </row>
    <row r="2687" spans="2:4" x14ac:dyDescent="0.25">
      <c r="B2687" s="2" t="s">
        <v>421</v>
      </c>
      <c r="C2687" s="1">
        <v>43830</v>
      </c>
      <c r="D2687" s="3">
        <v>1444941160</v>
      </c>
    </row>
    <row r="2688" spans="2:4" x14ac:dyDescent="0.25">
      <c r="B2688" s="2" t="s">
        <v>421</v>
      </c>
      <c r="C2688" s="1">
        <v>44196</v>
      </c>
      <c r="D2688" s="3">
        <v>4046793340</v>
      </c>
    </row>
    <row r="2689" spans="2:4" x14ac:dyDescent="0.25">
      <c r="B2689" s="2" t="s">
        <v>421</v>
      </c>
      <c r="C2689" s="1">
        <v>44561</v>
      </c>
      <c r="D2689" s="3">
        <v>6708347030</v>
      </c>
    </row>
    <row r="2690" spans="2:4" x14ac:dyDescent="0.25">
      <c r="B2690" s="2" t="s">
        <v>422</v>
      </c>
      <c r="C2690" s="1">
        <v>42369</v>
      </c>
      <c r="D2690" s="3">
        <v>81529797610</v>
      </c>
    </row>
    <row r="2691" spans="2:4" x14ac:dyDescent="0.25">
      <c r="B2691" s="2" t="s">
        <v>422</v>
      </c>
      <c r="C2691" s="1">
        <v>42735</v>
      </c>
      <c r="D2691" s="3">
        <v>79030985100</v>
      </c>
    </row>
    <row r="2692" spans="2:4" x14ac:dyDescent="0.25">
      <c r="B2692" s="2" t="s">
        <v>422</v>
      </c>
      <c r="C2692" s="1">
        <v>43100</v>
      </c>
      <c r="D2692" s="3">
        <v>57931682940</v>
      </c>
    </row>
    <row r="2693" spans="2:4" x14ac:dyDescent="0.25">
      <c r="B2693" s="2" t="s">
        <v>422</v>
      </c>
      <c r="C2693" s="1">
        <v>43465</v>
      </c>
      <c r="D2693" s="3">
        <v>64776638300</v>
      </c>
    </row>
    <row r="2694" spans="2:4" x14ac:dyDescent="0.25">
      <c r="B2694" s="2" t="s">
        <v>422</v>
      </c>
      <c r="C2694" s="1">
        <v>43830</v>
      </c>
      <c r="D2694" s="3">
        <v>82309752250</v>
      </c>
    </row>
    <row r="2695" spans="2:4" x14ac:dyDescent="0.25">
      <c r="B2695" s="2" t="s">
        <v>422</v>
      </c>
      <c r="C2695" s="1">
        <v>44196</v>
      </c>
      <c r="D2695" s="3">
        <v>86524352550</v>
      </c>
    </row>
    <row r="2696" spans="2:4" x14ac:dyDescent="0.25">
      <c r="B2696" s="2" t="s">
        <v>422</v>
      </c>
      <c r="C2696" s="1">
        <v>44561</v>
      </c>
      <c r="D2696" s="3">
        <v>95644452410</v>
      </c>
    </row>
    <row r="2697" spans="2:4" x14ac:dyDescent="0.25">
      <c r="B2697" s="2" t="s">
        <v>423</v>
      </c>
      <c r="C2697" s="1">
        <v>42369</v>
      </c>
      <c r="D2697" s="3">
        <v>36883166750</v>
      </c>
    </row>
    <row r="2698" spans="2:4" x14ac:dyDescent="0.25">
      <c r="B2698" s="2" t="s">
        <v>423</v>
      </c>
      <c r="C2698" s="1">
        <v>42735</v>
      </c>
      <c r="D2698" s="3">
        <v>35429051960</v>
      </c>
    </row>
    <row r="2699" spans="2:4" x14ac:dyDescent="0.25">
      <c r="B2699" s="2" t="s">
        <v>423</v>
      </c>
      <c r="C2699" s="1">
        <v>43100</v>
      </c>
      <c r="D2699" s="3">
        <v>37666250840</v>
      </c>
    </row>
    <row r="2700" spans="2:4" x14ac:dyDescent="0.25">
      <c r="B2700" s="2" t="s">
        <v>423</v>
      </c>
      <c r="C2700" s="1">
        <v>43465</v>
      </c>
      <c r="D2700" s="3">
        <v>33867784490</v>
      </c>
    </row>
    <row r="2701" spans="2:4" x14ac:dyDescent="0.25">
      <c r="B2701" s="2" t="s">
        <v>423</v>
      </c>
      <c r="C2701" s="1">
        <v>43830</v>
      </c>
      <c r="D2701" s="3">
        <v>33429601240</v>
      </c>
    </row>
    <row r="2702" spans="2:4" x14ac:dyDescent="0.25">
      <c r="B2702" s="2" t="s">
        <v>423</v>
      </c>
      <c r="C2702" s="1">
        <v>44196</v>
      </c>
      <c r="D2702" s="3">
        <v>25180982750</v>
      </c>
    </row>
    <row r="2703" spans="2:4" x14ac:dyDescent="0.25">
      <c r="B2703" s="2" t="s">
        <v>423</v>
      </c>
      <c r="C2703" s="1">
        <v>44561</v>
      </c>
      <c r="D2703" s="3">
        <v>15027546000</v>
      </c>
    </row>
    <row r="2704" spans="2:4" x14ac:dyDescent="0.25">
      <c r="B2704" s="2" t="s">
        <v>424</v>
      </c>
      <c r="C2704" s="1">
        <v>42369</v>
      </c>
      <c r="D2704" s="3">
        <v>89405332530</v>
      </c>
    </row>
    <row r="2705" spans="2:4" x14ac:dyDescent="0.25">
      <c r="B2705" s="2" t="s">
        <v>424</v>
      </c>
      <c r="C2705" s="1">
        <v>42735</v>
      </c>
      <c r="D2705" s="3">
        <v>261522807920</v>
      </c>
    </row>
    <row r="2706" spans="2:4" x14ac:dyDescent="0.25">
      <c r="B2706" s="2" t="s">
        <v>424</v>
      </c>
      <c r="C2706" s="1">
        <v>43100</v>
      </c>
      <c r="D2706" s="3">
        <v>324365348050</v>
      </c>
    </row>
    <row r="2707" spans="2:4" x14ac:dyDescent="0.25">
      <c r="B2707" s="2" t="s">
        <v>424</v>
      </c>
      <c r="C2707" s="1">
        <v>43465</v>
      </c>
      <c r="D2707" s="3">
        <v>321374294920</v>
      </c>
    </row>
    <row r="2708" spans="2:4" x14ac:dyDescent="0.25">
      <c r="B2708" s="2" t="s">
        <v>424</v>
      </c>
      <c r="C2708" s="1">
        <v>43830</v>
      </c>
      <c r="D2708" s="3">
        <v>267101753440</v>
      </c>
    </row>
    <row r="2709" spans="2:4" x14ac:dyDescent="0.25">
      <c r="B2709" s="2" t="s">
        <v>424</v>
      </c>
      <c r="C2709" s="1">
        <v>44196</v>
      </c>
      <c r="D2709" s="3">
        <v>308418446620</v>
      </c>
    </row>
    <row r="2710" spans="2:4" x14ac:dyDescent="0.25">
      <c r="B2710" s="2" t="s">
        <v>424</v>
      </c>
      <c r="C2710" s="1">
        <v>44561</v>
      </c>
      <c r="D2710" s="3">
        <v>346319049370</v>
      </c>
    </row>
    <row r="2711" spans="2:4" x14ac:dyDescent="0.25">
      <c r="B2711" s="2" t="s">
        <v>425</v>
      </c>
      <c r="C2711" s="1">
        <v>42369</v>
      </c>
      <c r="D2711" s="3">
        <v>2290611350</v>
      </c>
    </row>
    <row r="2712" spans="2:4" x14ac:dyDescent="0.25">
      <c r="B2712" s="2" t="s">
        <v>425</v>
      </c>
      <c r="C2712" s="1">
        <v>42735</v>
      </c>
      <c r="D2712" s="3">
        <v>5873837400</v>
      </c>
    </row>
    <row r="2713" spans="2:4" x14ac:dyDescent="0.25">
      <c r="B2713" s="2" t="s">
        <v>425</v>
      </c>
      <c r="C2713" s="1">
        <v>43100</v>
      </c>
      <c r="D2713" s="3">
        <v>47558059530</v>
      </c>
    </row>
    <row r="2714" spans="2:4" x14ac:dyDescent="0.25">
      <c r="B2714" s="2" t="s">
        <v>425</v>
      </c>
      <c r="C2714" s="1">
        <v>43465</v>
      </c>
      <c r="D2714" s="3">
        <v>110321619370</v>
      </c>
    </row>
    <row r="2715" spans="2:4" x14ac:dyDescent="0.25">
      <c r="B2715" s="2" t="s">
        <v>425</v>
      </c>
      <c r="C2715" s="1">
        <v>43830</v>
      </c>
      <c r="D2715" s="3">
        <v>814106648350</v>
      </c>
    </row>
    <row r="2716" spans="2:4" x14ac:dyDescent="0.25">
      <c r="B2716" s="2" t="s">
        <v>425</v>
      </c>
      <c r="C2716" s="1">
        <v>44196</v>
      </c>
      <c r="D2716" s="3">
        <v>1553999551970</v>
      </c>
    </row>
    <row r="2717" spans="2:4" x14ac:dyDescent="0.25">
      <c r="B2717" s="2" t="s">
        <v>425</v>
      </c>
      <c r="C2717" s="1">
        <v>44561</v>
      </c>
      <c r="D2717" s="3">
        <v>2133713754580</v>
      </c>
    </row>
    <row r="2718" spans="2:4" x14ac:dyDescent="0.25">
      <c r="B2718" s="2" t="s">
        <v>426</v>
      </c>
      <c r="C2718" s="1">
        <v>42369</v>
      </c>
      <c r="D2718" s="3">
        <v>371997095720</v>
      </c>
    </row>
    <row r="2719" spans="2:4" x14ac:dyDescent="0.25">
      <c r="B2719" s="2" t="s">
        <v>426</v>
      </c>
      <c r="C2719" s="1">
        <v>42735</v>
      </c>
      <c r="D2719" s="3">
        <v>402605394420</v>
      </c>
    </row>
    <row r="2720" spans="2:4" x14ac:dyDescent="0.25">
      <c r="B2720" s="2" t="s">
        <v>426</v>
      </c>
      <c r="C2720" s="1">
        <v>43100</v>
      </c>
      <c r="D2720" s="3">
        <v>582854730750</v>
      </c>
    </row>
    <row r="2721" spans="2:4" x14ac:dyDescent="0.25">
      <c r="B2721" s="2" t="s">
        <v>426</v>
      </c>
      <c r="C2721" s="1">
        <v>43465</v>
      </c>
      <c r="D2721" s="3">
        <v>488072699730</v>
      </c>
    </row>
    <row r="2722" spans="2:4" x14ac:dyDescent="0.25">
      <c r="B2722" s="2" t="s">
        <v>426</v>
      </c>
      <c r="C2722" s="1">
        <v>43830</v>
      </c>
      <c r="D2722" s="3">
        <v>364526788200</v>
      </c>
    </row>
    <row r="2723" spans="2:4" x14ac:dyDescent="0.25">
      <c r="B2723" s="2" t="s">
        <v>426</v>
      </c>
      <c r="C2723" s="1">
        <v>44196</v>
      </c>
      <c r="D2723" s="3">
        <v>390214516460</v>
      </c>
    </row>
    <row r="2724" spans="2:4" x14ac:dyDescent="0.25">
      <c r="B2724" s="2" t="s">
        <v>426</v>
      </c>
      <c r="C2724" s="1">
        <v>44561</v>
      </c>
      <c r="D2724" s="3">
        <v>349159444250</v>
      </c>
    </row>
    <row r="2725" spans="2:4" x14ac:dyDescent="0.25">
      <c r="B2725" s="2" t="s">
        <v>427</v>
      </c>
      <c r="D2725" s="3" t="s">
        <v>393</v>
      </c>
    </row>
    <row r="2726" spans="2:4" x14ac:dyDescent="0.25">
      <c r="B2726" s="2" t="s">
        <v>428</v>
      </c>
      <c r="C2726" s="1">
        <v>42369</v>
      </c>
      <c r="D2726" s="3">
        <v>1370660615970</v>
      </c>
    </row>
    <row r="2727" spans="2:4" x14ac:dyDescent="0.25">
      <c r="B2727" s="2" t="s">
        <v>428</v>
      </c>
      <c r="C2727" s="1">
        <v>42735</v>
      </c>
      <c r="D2727" s="3">
        <v>1428948196440</v>
      </c>
    </row>
    <row r="2728" spans="2:4" x14ac:dyDescent="0.25">
      <c r="B2728" s="2" t="s">
        <v>428</v>
      </c>
      <c r="C2728" s="1">
        <v>43100</v>
      </c>
      <c r="D2728" s="3">
        <v>1422299982530</v>
      </c>
    </row>
    <row r="2729" spans="2:4" x14ac:dyDescent="0.25">
      <c r="B2729" s="2" t="s">
        <v>428</v>
      </c>
      <c r="C2729" s="1">
        <v>43465</v>
      </c>
      <c r="D2729" s="3">
        <v>1452078251620</v>
      </c>
    </row>
    <row r="2730" spans="2:4" x14ac:dyDescent="0.25">
      <c r="B2730" s="2" t="s">
        <v>428</v>
      </c>
      <c r="C2730" s="1">
        <v>43830</v>
      </c>
      <c r="D2730" s="3">
        <v>1453785097420</v>
      </c>
    </row>
    <row r="2731" spans="2:4" x14ac:dyDescent="0.25">
      <c r="B2731" s="2" t="s">
        <v>428</v>
      </c>
      <c r="C2731" s="1">
        <v>44196</v>
      </c>
      <c r="D2731" s="3">
        <v>564692181610</v>
      </c>
    </row>
    <row r="2732" spans="2:4" x14ac:dyDescent="0.25">
      <c r="B2732" s="2" t="s">
        <v>428</v>
      </c>
      <c r="C2732" s="1">
        <v>44561</v>
      </c>
      <c r="D2732" s="3">
        <v>546266107260</v>
      </c>
    </row>
    <row r="2733" spans="2:4" x14ac:dyDescent="0.25">
      <c r="B2733" s="2" t="s">
        <v>429</v>
      </c>
      <c r="C2733" s="1">
        <v>42369</v>
      </c>
      <c r="D2733" s="3">
        <v>137330434570</v>
      </c>
    </row>
    <row r="2734" spans="2:4" x14ac:dyDescent="0.25">
      <c r="B2734" s="2" t="s">
        <v>429</v>
      </c>
      <c r="C2734" s="1">
        <v>42735</v>
      </c>
      <c r="D2734" s="3">
        <v>86561505040</v>
      </c>
    </row>
    <row r="2735" spans="2:4" x14ac:dyDescent="0.25">
      <c r="B2735" s="2" t="s">
        <v>429</v>
      </c>
      <c r="C2735" s="1">
        <v>43100</v>
      </c>
      <c r="D2735" s="3">
        <v>98755392630</v>
      </c>
    </row>
    <row r="2736" spans="2:4" x14ac:dyDescent="0.25">
      <c r="B2736" s="2" t="s">
        <v>429</v>
      </c>
      <c r="C2736" s="1">
        <v>43465</v>
      </c>
      <c r="D2736" s="3">
        <v>103902596190</v>
      </c>
    </row>
    <row r="2737" spans="2:4" x14ac:dyDescent="0.25">
      <c r="B2737" s="2" t="s">
        <v>429</v>
      </c>
      <c r="C2737" s="1">
        <v>43830</v>
      </c>
      <c r="D2737" s="3">
        <v>86561698090</v>
      </c>
    </row>
    <row r="2738" spans="2:4" x14ac:dyDescent="0.25">
      <c r="B2738" s="2" t="s">
        <v>429</v>
      </c>
      <c r="C2738" s="1">
        <v>44196</v>
      </c>
      <c r="D2738" s="3">
        <v>97213029460</v>
      </c>
    </row>
    <row r="2739" spans="2:4" x14ac:dyDescent="0.25">
      <c r="B2739" s="2" t="s">
        <v>429</v>
      </c>
      <c r="C2739" s="1">
        <v>44561</v>
      </c>
      <c r="D2739" s="3">
        <v>76238163290</v>
      </c>
    </row>
    <row r="2740" spans="2:4" x14ac:dyDescent="0.25">
      <c r="B2740" s="2" t="s">
        <v>430</v>
      </c>
      <c r="C2740" s="1">
        <v>42369</v>
      </c>
      <c r="D2740" s="3">
        <v>95320333310</v>
      </c>
    </row>
    <row r="2741" spans="2:4" x14ac:dyDescent="0.25">
      <c r="B2741" s="2" t="s">
        <v>430</v>
      </c>
      <c r="C2741" s="1">
        <v>42735</v>
      </c>
      <c r="D2741" s="3">
        <v>84215842500</v>
      </c>
    </row>
    <row r="2742" spans="2:4" x14ac:dyDescent="0.25">
      <c r="B2742" s="2" t="s">
        <v>430</v>
      </c>
      <c r="C2742" s="1">
        <v>43100</v>
      </c>
      <c r="D2742" s="3">
        <v>130088928760</v>
      </c>
    </row>
    <row r="2743" spans="2:4" x14ac:dyDescent="0.25">
      <c r="B2743" s="2" t="s">
        <v>430</v>
      </c>
      <c r="C2743" s="1">
        <v>43465</v>
      </c>
      <c r="D2743" s="3">
        <v>97265167020</v>
      </c>
    </row>
    <row r="2744" spans="2:4" x14ac:dyDescent="0.25">
      <c r="B2744" s="2" t="s">
        <v>430</v>
      </c>
      <c r="C2744" s="1">
        <v>43830</v>
      </c>
      <c r="D2744" s="3">
        <v>267739467790</v>
      </c>
    </row>
    <row r="2745" spans="2:4" x14ac:dyDescent="0.25">
      <c r="B2745" s="2" t="s">
        <v>430</v>
      </c>
      <c r="C2745" s="1">
        <v>44196</v>
      </c>
      <c r="D2745" s="3">
        <v>524670401930</v>
      </c>
    </row>
    <row r="2746" spans="2:4" x14ac:dyDescent="0.25">
      <c r="B2746" s="2" t="s">
        <v>430</v>
      </c>
      <c r="C2746" s="1">
        <v>44561</v>
      </c>
      <c r="D2746" s="3">
        <v>659565781580</v>
      </c>
    </row>
    <row r="2747" spans="2:4" x14ac:dyDescent="0.25">
      <c r="B2747" s="2" t="s">
        <v>431</v>
      </c>
      <c r="C2747" s="1">
        <v>42369</v>
      </c>
      <c r="D2747" s="3">
        <v>49964823790</v>
      </c>
    </row>
    <row r="2748" spans="2:4" x14ac:dyDescent="0.25">
      <c r="B2748" s="2" t="s">
        <v>431</v>
      </c>
      <c r="C2748" s="1">
        <v>42735</v>
      </c>
      <c r="D2748" s="3">
        <v>60474442710</v>
      </c>
    </row>
    <row r="2749" spans="2:4" x14ac:dyDescent="0.25">
      <c r="B2749" s="2" t="s">
        <v>431</v>
      </c>
      <c r="C2749" s="1">
        <v>43100</v>
      </c>
      <c r="D2749" s="3">
        <v>82348788000</v>
      </c>
    </row>
    <row r="2750" spans="2:4" x14ac:dyDescent="0.25">
      <c r="B2750" s="2" t="s">
        <v>431</v>
      </c>
      <c r="C2750" s="1">
        <v>43465</v>
      </c>
      <c r="D2750" s="3">
        <v>68722475990</v>
      </c>
    </row>
    <row r="2751" spans="2:4" x14ac:dyDescent="0.25">
      <c r="B2751" s="2" t="s">
        <v>431</v>
      </c>
      <c r="C2751" s="1">
        <v>43830</v>
      </c>
      <c r="D2751" s="3">
        <v>117305292020</v>
      </c>
    </row>
    <row r="2752" spans="2:4" x14ac:dyDescent="0.25">
      <c r="B2752" s="2" t="s">
        <v>431</v>
      </c>
      <c r="C2752" s="1">
        <v>44196</v>
      </c>
      <c r="D2752" s="3">
        <v>155602707290</v>
      </c>
    </row>
    <row r="2753" spans="2:4" x14ac:dyDescent="0.25">
      <c r="B2753" s="2" t="s">
        <v>431</v>
      </c>
      <c r="C2753" s="1">
        <v>44561</v>
      </c>
      <c r="D2753" s="3">
        <v>81804701360</v>
      </c>
    </row>
    <row r="2754" spans="2:4" x14ac:dyDescent="0.25">
      <c r="B2754" s="2" t="s">
        <v>432</v>
      </c>
      <c r="C2754" s="1">
        <v>42369</v>
      </c>
      <c r="D2754" s="3">
        <v>22789118470</v>
      </c>
    </row>
    <row r="2755" spans="2:4" x14ac:dyDescent="0.25">
      <c r="B2755" s="2" t="s">
        <v>432</v>
      </c>
      <c r="C2755" s="1">
        <v>42735</v>
      </c>
      <c r="D2755" s="3">
        <v>35920769060</v>
      </c>
    </row>
    <row r="2756" spans="2:4" x14ac:dyDescent="0.25">
      <c r="B2756" s="2" t="s">
        <v>432</v>
      </c>
      <c r="C2756" s="1">
        <v>43100</v>
      </c>
      <c r="D2756" s="3">
        <v>15591559210</v>
      </c>
    </row>
    <row r="2757" spans="2:4" x14ac:dyDescent="0.25">
      <c r="B2757" s="2" t="s">
        <v>432</v>
      </c>
      <c r="C2757" s="1">
        <v>43465</v>
      </c>
      <c r="D2757" s="3">
        <v>383442360</v>
      </c>
    </row>
    <row r="2758" spans="2:4" x14ac:dyDescent="0.25">
      <c r="B2758" s="2" t="s">
        <v>432</v>
      </c>
      <c r="C2758" s="1">
        <v>43830</v>
      </c>
      <c r="D2758" s="3">
        <v>3025411320</v>
      </c>
    </row>
    <row r="2759" spans="2:4" x14ac:dyDescent="0.25">
      <c r="B2759" s="2" t="s">
        <v>432</v>
      </c>
      <c r="C2759" s="1">
        <v>44196</v>
      </c>
      <c r="D2759" s="3">
        <v>73941417240</v>
      </c>
    </row>
    <row r="2760" spans="2:4" x14ac:dyDescent="0.25">
      <c r="B2760" s="2" t="s">
        <v>432</v>
      </c>
      <c r="C2760" s="1">
        <v>44561</v>
      </c>
      <c r="D2760" s="3">
        <v>277442695230</v>
      </c>
    </row>
    <row r="2761" spans="2:4" x14ac:dyDescent="0.25">
      <c r="B2761" s="2" t="s">
        <v>433</v>
      </c>
      <c r="C2761" s="1">
        <v>42369</v>
      </c>
      <c r="D2761" s="3">
        <v>168193809880</v>
      </c>
    </row>
    <row r="2762" spans="2:4" x14ac:dyDescent="0.25">
      <c r="B2762" s="2" t="s">
        <v>433</v>
      </c>
      <c r="C2762" s="1">
        <v>42735</v>
      </c>
      <c r="D2762" s="3">
        <v>160982116080</v>
      </c>
    </row>
    <row r="2763" spans="2:4" x14ac:dyDescent="0.25">
      <c r="B2763" s="2" t="s">
        <v>433</v>
      </c>
      <c r="C2763" s="1">
        <v>43100</v>
      </c>
      <c r="D2763" s="3">
        <v>142653414740</v>
      </c>
    </row>
    <row r="2764" spans="2:4" x14ac:dyDescent="0.25">
      <c r="B2764" s="2" t="s">
        <v>433</v>
      </c>
      <c r="C2764" s="1">
        <v>43465</v>
      </c>
      <c r="D2764" s="3">
        <v>131546480330</v>
      </c>
    </row>
    <row r="2765" spans="2:4" x14ac:dyDescent="0.25">
      <c r="B2765" s="2" t="s">
        <v>433</v>
      </c>
      <c r="C2765" s="1">
        <v>43830</v>
      </c>
      <c r="D2765" s="3">
        <v>142326771360</v>
      </c>
    </row>
    <row r="2766" spans="2:4" x14ac:dyDescent="0.25">
      <c r="B2766" s="2" t="s">
        <v>433</v>
      </c>
      <c r="C2766" s="1">
        <v>44196</v>
      </c>
      <c r="D2766" s="3">
        <v>142875488450</v>
      </c>
    </row>
    <row r="2767" spans="2:4" x14ac:dyDescent="0.25">
      <c r="B2767" s="2" t="s">
        <v>433</v>
      </c>
      <c r="C2767" s="1">
        <v>44561</v>
      </c>
      <c r="D2767" s="3">
        <v>133503883860</v>
      </c>
    </row>
    <row r="2768" spans="2:4" x14ac:dyDescent="0.25">
      <c r="B2768" s="2" t="s">
        <v>434</v>
      </c>
      <c r="C2768" s="1">
        <v>42369</v>
      </c>
      <c r="D2768" s="3">
        <v>43952827850</v>
      </c>
    </row>
    <row r="2769" spans="2:4" x14ac:dyDescent="0.25">
      <c r="B2769" s="2" t="s">
        <v>434</v>
      </c>
      <c r="C2769" s="1">
        <v>42735</v>
      </c>
      <c r="D2769" s="3">
        <v>67477656200</v>
      </c>
    </row>
    <row r="2770" spans="2:4" x14ac:dyDescent="0.25">
      <c r="B2770" s="2" t="s">
        <v>434</v>
      </c>
      <c r="C2770" s="1">
        <v>43100</v>
      </c>
      <c r="D2770" s="3">
        <v>53719988640</v>
      </c>
    </row>
    <row r="2771" spans="2:4" x14ac:dyDescent="0.25">
      <c r="B2771" s="2" t="s">
        <v>434</v>
      </c>
      <c r="C2771" s="1">
        <v>43465</v>
      </c>
      <c r="D2771" s="3">
        <v>59198757270</v>
      </c>
    </row>
    <row r="2772" spans="2:4" x14ac:dyDescent="0.25">
      <c r="B2772" s="2" t="s">
        <v>434</v>
      </c>
      <c r="C2772" s="1">
        <v>43830</v>
      </c>
      <c r="D2772" s="3">
        <v>74594464820</v>
      </c>
    </row>
    <row r="2773" spans="2:4" x14ac:dyDescent="0.25">
      <c r="B2773" s="2" t="s">
        <v>434</v>
      </c>
      <c r="C2773" s="1">
        <v>44196</v>
      </c>
      <c r="D2773" s="3">
        <v>119560659030</v>
      </c>
    </row>
    <row r="2774" spans="2:4" x14ac:dyDescent="0.25">
      <c r="B2774" s="2" t="s">
        <v>434</v>
      </c>
      <c r="C2774" s="1">
        <v>44561</v>
      </c>
      <c r="D2774" s="3">
        <v>104006063910</v>
      </c>
    </row>
    <row r="2775" spans="2:4" x14ac:dyDescent="0.25">
      <c r="B2775" s="2" t="s">
        <v>435</v>
      </c>
      <c r="C2775" s="1">
        <v>42369</v>
      </c>
      <c r="D2775" s="3">
        <v>26234424880</v>
      </c>
    </row>
    <row r="2776" spans="2:4" x14ac:dyDescent="0.25">
      <c r="B2776" s="2" t="s">
        <v>435</v>
      </c>
      <c r="C2776" s="1">
        <v>42735</v>
      </c>
      <c r="D2776" s="3">
        <v>30003732300</v>
      </c>
    </row>
    <row r="2777" spans="2:4" x14ac:dyDescent="0.25">
      <c r="B2777" s="2" t="s">
        <v>435</v>
      </c>
      <c r="C2777" s="1">
        <v>43100</v>
      </c>
      <c r="D2777" s="3">
        <v>22814690520</v>
      </c>
    </row>
    <row r="2778" spans="2:4" x14ac:dyDescent="0.25">
      <c r="B2778" s="2" t="s">
        <v>435</v>
      </c>
      <c r="C2778" s="1">
        <v>43465</v>
      </c>
      <c r="D2778" s="3">
        <v>24742800970</v>
      </c>
    </row>
    <row r="2779" spans="2:4" x14ac:dyDescent="0.25">
      <c r="B2779" s="2" t="s">
        <v>435</v>
      </c>
      <c r="C2779" s="1">
        <v>43830</v>
      </c>
      <c r="D2779" s="3">
        <v>26254458210</v>
      </c>
    </row>
    <row r="2780" spans="2:4" x14ac:dyDescent="0.25">
      <c r="B2780" s="2" t="s">
        <v>435</v>
      </c>
      <c r="C2780" s="1">
        <v>44196</v>
      </c>
      <c r="D2780" s="3">
        <v>23061513720</v>
      </c>
    </row>
    <row r="2781" spans="2:4" x14ac:dyDescent="0.25">
      <c r="B2781" s="2" t="s">
        <v>435</v>
      </c>
      <c r="C2781" s="1">
        <v>44561</v>
      </c>
      <c r="D2781" s="3">
        <v>19648197420</v>
      </c>
    </row>
    <row r="2782" spans="2:4" x14ac:dyDescent="0.25">
      <c r="B2782" s="2" t="s">
        <v>436</v>
      </c>
      <c r="C2782" s="1">
        <v>42369</v>
      </c>
      <c r="D2782" s="3">
        <v>117949295700</v>
      </c>
    </row>
    <row r="2783" spans="2:4" x14ac:dyDescent="0.25">
      <c r="B2783" s="2" t="s">
        <v>436</v>
      </c>
      <c r="C2783" s="1">
        <v>42735</v>
      </c>
      <c r="D2783" s="3">
        <v>215134037310</v>
      </c>
    </row>
    <row r="2784" spans="2:4" x14ac:dyDescent="0.25">
      <c r="B2784" s="2" t="s">
        <v>436</v>
      </c>
      <c r="C2784" s="1">
        <v>43100</v>
      </c>
      <c r="D2784" s="3">
        <v>161715094090</v>
      </c>
    </row>
    <row r="2785" spans="2:4" x14ac:dyDescent="0.25">
      <c r="B2785" s="2" t="s">
        <v>436</v>
      </c>
      <c r="C2785" s="1">
        <v>43465</v>
      </c>
      <c r="D2785" s="3">
        <v>275620562990</v>
      </c>
    </row>
    <row r="2786" spans="2:4" x14ac:dyDescent="0.25">
      <c r="B2786" s="2" t="s">
        <v>436</v>
      </c>
      <c r="C2786" s="1">
        <v>43830</v>
      </c>
      <c r="D2786" s="3">
        <v>292378052020</v>
      </c>
    </row>
    <row r="2787" spans="2:4" x14ac:dyDescent="0.25">
      <c r="B2787" s="2" t="s">
        <v>436</v>
      </c>
      <c r="C2787" s="1">
        <v>44196</v>
      </c>
      <c r="D2787" s="3">
        <v>156136250650</v>
      </c>
    </row>
    <row r="2788" spans="2:4" x14ac:dyDescent="0.25">
      <c r="B2788" s="2" t="s">
        <v>436</v>
      </c>
      <c r="C2788" s="1">
        <v>44561</v>
      </c>
      <c r="D2788" s="3">
        <v>134819337200</v>
      </c>
    </row>
    <row r="2789" spans="2:4" x14ac:dyDescent="0.25">
      <c r="B2789" s="2" t="s">
        <v>437</v>
      </c>
      <c r="C2789" s="1">
        <v>42369</v>
      </c>
      <c r="D2789" s="3">
        <v>253379759180</v>
      </c>
    </row>
    <row r="2790" spans="2:4" x14ac:dyDescent="0.25">
      <c r="B2790" s="2" t="s">
        <v>437</v>
      </c>
      <c r="C2790" s="1">
        <v>42735</v>
      </c>
      <c r="D2790" s="3">
        <v>274327413970</v>
      </c>
    </row>
    <row r="2791" spans="2:4" x14ac:dyDescent="0.25">
      <c r="B2791" s="2" t="s">
        <v>437</v>
      </c>
      <c r="C2791" s="1">
        <v>43100</v>
      </c>
      <c r="D2791" s="3">
        <v>470447705030</v>
      </c>
    </row>
    <row r="2792" spans="2:4" x14ac:dyDescent="0.25">
      <c r="B2792" s="2" t="s">
        <v>437</v>
      </c>
      <c r="C2792" s="1">
        <v>43465</v>
      </c>
      <c r="D2792" s="3">
        <v>399233538920</v>
      </c>
    </row>
    <row r="2793" spans="2:4" x14ac:dyDescent="0.25">
      <c r="B2793" s="2" t="s">
        <v>437</v>
      </c>
      <c r="C2793" s="1">
        <v>43830</v>
      </c>
      <c r="D2793" s="3">
        <v>353826131360</v>
      </c>
    </row>
    <row r="2794" spans="2:4" x14ac:dyDescent="0.25">
      <c r="B2794" s="2" t="s">
        <v>437</v>
      </c>
      <c r="C2794" s="1">
        <v>44196</v>
      </c>
      <c r="D2794" s="3">
        <v>556041923250</v>
      </c>
    </row>
    <row r="2795" spans="2:4" x14ac:dyDescent="0.25">
      <c r="B2795" s="2" t="s">
        <v>437</v>
      </c>
      <c r="C2795" s="1">
        <v>44561</v>
      </c>
      <c r="D2795" s="3">
        <v>758551290880</v>
      </c>
    </row>
    <row r="2796" spans="2:4" x14ac:dyDescent="0.25">
      <c r="B2796" s="2" t="s">
        <v>438</v>
      </c>
      <c r="C2796" s="1">
        <v>42369</v>
      </c>
      <c r="D2796" s="3">
        <v>403640998150</v>
      </c>
    </row>
    <row r="2797" spans="2:4" x14ac:dyDescent="0.25">
      <c r="B2797" s="2" t="s">
        <v>438</v>
      </c>
      <c r="C2797" s="1">
        <v>42735</v>
      </c>
      <c r="D2797" s="3">
        <v>404057753950</v>
      </c>
    </row>
    <row r="2798" spans="2:4" x14ac:dyDescent="0.25">
      <c r="B2798" s="2" t="s">
        <v>438</v>
      </c>
      <c r="C2798" s="1">
        <v>43100</v>
      </c>
      <c r="D2798" s="3">
        <v>414578723230</v>
      </c>
    </row>
    <row r="2799" spans="2:4" x14ac:dyDescent="0.25">
      <c r="B2799" s="2" t="s">
        <v>438</v>
      </c>
      <c r="C2799" s="1">
        <v>43465</v>
      </c>
      <c r="D2799" s="3">
        <v>405940466510</v>
      </c>
    </row>
    <row r="2800" spans="2:4" x14ac:dyDescent="0.25">
      <c r="B2800" s="2" t="s">
        <v>438</v>
      </c>
      <c r="C2800" s="1">
        <v>43830</v>
      </c>
      <c r="D2800" s="3">
        <v>332057037630</v>
      </c>
    </row>
    <row r="2801" spans="2:4" x14ac:dyDescent="0.25">
      <c r="B2801" s="2" t="s">
        <v>438</v>
      </c>
      <c r="C2801" s="1">
        <v>44196</v>
      </c>
      <c r="D2801" s="3">
        <v>374196180150</v>
      </c>
    </row>
    <row r="2802" spans="2:4" x14ac:dyDescent="0.25">
      <c r="B2802" s="2" t="s">
        <v>438</v>
      </c>
      <c r="C2802" s="1">
        <v>44561</v>
      </c>
      <c r="D2802" s="3">
        <v>318340029090</v>
      </c>
    </row>
    <row r="2803" spans="2:4" x14ac:dyDescent="0.25">
      <c r="B2803" s="2" t="s">
        <v>439</v>
      </c>
      <c r="C2803" s="1">
        <v>42369</v>
      </c>
      <c r="D2803" s="3">
        <v>32442132360</v>
      </c>
    </row>
    <row r="2804" spans="2:4" x14ac:dyDescent="0.25">
      <c r="B2804" s="2" t="s">
        <v>439</v>
      </c>
      <c r="C2804" s="1">
        <v>42735</v>
      </c>
      <c r="D2804" s="3">
        <v>6653948080</v>
      </c>
    </row>
    <row r="2805" spans="2:4" x14ac:dyDescent="0.25">
      <c r="B2805" s="2" t="s">
        <v>439</v>
      </c>
      <c r="C2805" s="1">
        <v>43100</v>
      </c>
      <c r="D2805" s="3">
        <v>18535050690</v>
      </c>
    </row>
    <row r="2806" spans="2:4" x14ac:dyDescent="0.25">
      <c r="B2806" s="2" t="s">
        <v>439</v>
      </c>
      <c r="C2806" s="1">
        <v>43465</v>
      </c>
      <c r="D2806" s="3">
        <v>19926670720</v>
      </c>
    </row>
    <row r="2807" spans="2:4" x14ac:dyDescent="0.25">
      <c r="B2807" s="2" t="s">
        <v>439</v>
      </c>
      <c r="C2807" s="1">
        <v>43830</v>
      </c>
      <c r="D2807" s="3">
        <v>46153156210</v>
      </c>
    </row>
    <row r="2808" spans="2:4" x14ac:dyDescent="0.25">
      <c r="B2808" s="2" t="s">
        <v>439</v>
      </c>
      <c r="C2808" s="1">
        <v>44196</v>
      </c>
      <c r="D2808" s="3">
        <v>83607057110</v>
      </c>
    </row>
    <row r="2809" spans="2:4" x14ac:dyDescent="0.25">
      <c r="B2809" s="2" t="s">
        <v>439</v>
      </c>
      <c r="C2809" s="1">
        <v>44561</v>
      </c>
      <c r="D2809" s="3">
        <v>140430477560</v>
      </c>
    </row>
    <row r="2810" spans="2:4" x14ac:dyDescent="0.25">
      <c r="B2810" s="2" t="s">
        <v>440</v>
      </c>
      <c r="C2810" s="1">
        <v>42369</v>
      </c>
      <c r="D2810" s="3">
        <v>48673751470</v>
      </c>
    </row>
    <row r="2811" spans="2:4" x14ac:dyDescent="0.25">
      <c r="B2811" s="2" t="s">
        <v>440</v>
      </c>
      <c r="C2811" s="1">
        <v>42735</v>
      </c>
      <c r="D2811" s="3">
        <v>46258745860</v>
      </c>
    </row>
    <row r="2812" spans="2:4" x14ac:dyDescent="0.25">
      <c r="B2812" s="2" t="s">
        <v>440</v>
      </c>
      <c r="C2812" s="1">
        <v>43100</v>
      </c>
      <c r="D2812" s="3">
        <v>60710470370</v>
      </c>
    </row>
    <row r="2813" spans="2:4" x14ac:dyDescent="0.25">
      <c r="B2813" s="2" t="s">
        <v>440</v>
      </c>
      <c r="C2813" s="1">
        <v>43465</v>
      </c>
      <c r="D2813" s="3">
        <v>64672192390</v>
      </c>
    </row>
    <row r="2814" spans="2:4" x14ac:dyDescent="0.25">
      <c r="B2814" s="2" t="s">
        <v>440</v>
      </c>
      <c r="C2814" s="1">
        <v>43830</v>
      </c>
      <c r="D2814" s="3">
        <v>71276541970</v>
      </c>
    </row>
    <row r="2815" spans="2:4" x14ac:dyDescent="0.25">
      <c r="B2815" s="2" t="s">
        <v>440</v>
      </c>
      <c r="C2815" s="1">
        <v>44196</v>
      </c>
      <c r="D2815" s="3">
        <v>73778052970</v>
      </c>
    </row>
    <row r="2816" spans="2:4" x14ac:dyDescent="0.25">
      <c r="B2816" s="2" t="s">
        <v>440</v>
      </c>
      <c r="C2816" s="1">
        <v>44561</v>
      </c>
      <c r="D2816" s="3">
        <v>76922895350</v>
      </c>
    </row>
    <row r="2817" spans="2:4" x14ac:dyDescent="0.25">
      <c r="B2817" s="2" t="s">
        <v>441</v>
      </c>
      <c r="C2817" s="1">
        <v>42369</v>
      </c>
      <c r="D2817" s="3">
        <v>62964934320</v>
      </c>
    </row>
    <row r="2818" spans="2:4" x14ac:dyDescent="0.25">
      <c r="B2818" s="2" t="s">
        <v>441</v>
      </c>
      <c r="C2818" s="1">
        <v>42735</v>
      </c>
      <c r="D2818" s="3">
        <v>66361748940</v>
      </c>
    </row>
    <row r="2819" spans="2:4" x14ac:dyDescent="0.25">
      <c r="B2819" s="2" t="s">
        <v>441</v>
      </c>
      <c r="C2819" s="1">
        <v>43100</v>
      </c>
      <c r="D2819" s="3">
        <v>92755028690</v>
      </c>
    </row>
    <row r="2820" spans="2:4" x14ac:dyDescent="0.25">
      <c r="B2820" s="2" t="s">
        <v>441</v>
      </c>
      <c r="C2820" s="1">
        <v>43465</v>
      </c>
      <c r="D2820" s="3">
        <v>116638962580</v>
      </c>
    </row>
    <row r="2821" spans="2:4" x14ac:dyDescent="0.25">
      <c r="B2821" s="2" t="s">
        <v>441</v>
      </c>
      <c r="C2821" s="1">
        <v>43830</v>
      </c>
      <c r="D2821" s="3">
        <v>143323959360</v>
      </c>
    </row>
    <row r="2822" spans="2:4" x14ac:dyDescent="0.25">
      <c r="B2822" s="2" t="s">
        <v>441</v>
      </c>
      <c r="C2822" s="1">
        <v>44196</v>
      </c>
      <c r="D2822" s="3">
        <v>152781168850</v>
      </c>
    </row>
    <row r="2823" spans="2:4" x14ac:dyDescent="0.25">
      <c r="B2823" s="2" t="s">
        <v>441</v>
      </c>
      <c r="C2823" s="1">
        <v>44561</v>
      </c>
      <c r="D2823" s="3">
        <v>145831425560</v>
      </c>
    </row>
    <row r="2824" spans="2:4" x14ac:dyDescent="0.25">
      <c r="B2824" s="2" t="s">
        <v>442</v>
      </c>
      <c r="C2824" s="1">
        <v>42369</v>
      </c>
      <c r="D2824" s="3">
        <v>138694787080</v>
      </c>
    </row>
    <row r="2825" spans="2:4" x14ac:dyDescent="0.25">
      <c r="B2825" s="2" t="s">
        <v>442</v>
      </c>
      <c r="C2825" s="1">
        <v>42735</v>
      </c>
      <c r="D2825" s="3">
        <v>32758891870</v>
      </c>
    </row>
    <row r="2826" spans="2:4" x14ac:dyDescent="0.25">
      <c r="B2826" s="2" t="s">
        <v>442</v>
      </c>
      <c r="C2826" s="1">
        <v>43100</v>
      </c>
      <c r="D2826" s="3">
        <v>39139902550</v>
      </c>
    </row>
    <row r="2827" spans="2:4" x14ac:dyDescent="0.25">
      <c r="B2827" s="2" t="s">
        <v>442</v>
      </c>
      <c r="C2827" s="1">
        <v>43465</v>
      </c>
      <c r="D2827" s="3">
        <v>41001797150</v>
      </c>
    </row>
    <row r="2828" spans="2:4" x14ac:dyDescent="0.25">
      <c r="B2828" s="2" t="s">
        <v>442</v>
      </c>
      <c r="C2828" s="1">
        <v>43830</v>
      </c>
      <c r="D2828" s="3">
        <v>56961959250</v>
      </c>
    </row>
    <row r="2829" spans="2:4" x14ac:dyDescent="0.25">
      <c r="B2829" s="2" t="s">
        <v>442</v>
      </c>
      <c r="C2829" s="1">
        <v>44196</v>
      </c>
      <c r="D2829" s="3">
        <v>62827657250</v>
      </c>
    </row>
    <row r="2830" spans="2:4" x14ac:dyDescent="0.25">
      <c r="B2830" s="2" t="s">
        <v>442</v>
      </c>
      <c r="C2830" s="1">
        <v>44561</v>
      </c>
      <c r="D2830" s="3">
        <v>69374069200</v>
      </c>
    </row>
    <row r="2831" spans="2:4" x14ac:dyDescent="0.25">
      <c r="B2831" s="2" t="s">
        <v>443</v>
      </c>
      <c r="C2831" s="1">
        <v>42369</v>
      </c>
      <c r="D2831" s="3">
        <v>64839333560</v>
      </c>
    </row>
    <row r="2832" spans="2:4" x14ac:dyDescent="0.25">
      <c r="B2832" s="2" t="s">
        <v>443</v>
      </c>
      <c r="C2832" s="1">
        <v>42735</v>
      </c>
      <c r="D2832" s="3">
        <v>97698463790</v>
      </c>
    </row>
    <row r="2833" spans="2:4" x14ac:dyDescent="0.25">
      <c r="B2833" s="2" t="s">
        <v>443</v>
      </c>
      <c r="C2833" s="1">
        <v>43100</v>
      </c>
      <c r="D2833" s="3">
        <v>129033547460</v>
      </c>
    </row>
    <row r="2834" spans="2:4" x14ac:dyDescent="0.25">
      <c r="B2834" s="2" t="s">
        <v>443</v>
      </c>
      <c r="C2834" s="1">
        <v>43465</v>
      </c>
      <c r="D2834" s="3">
        <v>89018553220</v>
      </c>
    </row>
    <row r="2835" spans="2:4" x14ac:dyDescent="0.25">
      <c r="B2835" s="2" t="s">
        <v>443</v>
      </c>
      <c r="C2835" s="1">
        <v>43830</v>
      </c>
      <c r="D2835" s="3">
        <v>108845339280</v>
      </c>
    </row>
    <row r="2836" spans="2:4" x14ac:dyDescent="0.25">
      <c r="B2836" s="2" t="s">
        <v>443</v>
      </c>
      <c r="C2836" s="1">
        <v>44196</v>
      </c>
      <c r="D2836" s="3">
        <v>96211785480</v>
      </c>
    </row>
    <row r="2837" spans="2:4" x14ac:dyDescent="0.25">
      <c r="B2837" s="2" t="s">
        <v>443</v>
      </c>
      <c r="C2837" s="1">
        <v>44561</v>
      </c>
      <c r="D2837" s="3">
        <v>35417893800</v>
      </c>
    </row>
    <row r="2838" spans="2:4" x14ac:dyDescent="0.25">
      <c r="B2838" s="2" t="s">
        <v>444</v>
      </c>
      <c r="C2838" s="1">
        <v>42369</v>
      </c>
      <c r="D2838" s="3">
        <v>24588532900</v>
      </c>
    </row>
    <row r="2839" spans="2:4" x14ac:dyDescent="0.25">
      <c r="B2839" s="2" t="s">
        <v>444</v>
      </c>
      <c r="C2839" s="1">
        <v>42551</v>
      </c>
      <c r="D2839" s="3">
        <v>7160505630</v>
      </c>
    </row>
    <row r="2840" spans="2:4" x14ac:dyDescent="0.25">
      <c r="B2840" s="2" t="s">
        <v>444</v>
      </c>
      <c r="C2840" s="1">
        <v>42916</v>
      </c>
      <c r="D2840" s="3">
        <v>173072037620</v>
      </c>
    </row>
    <row r="2841" spans="2:4" x14ac:dyDescent="0.25">
      <c r="B2841" s="2" t="s">
        <v>444</v>
      </c>
      <c r="C2841" s="1">
        <v>43281</v>
      </c>
      <c r="D2841" s="3">
        <v>272363022200</v>
      </c>
    </row>
    <row r="2842" spans="2:4" x14ac:dyDescent="0.25">
      <c r="B2842" s="2" t="s">
        <v>444</v>
      </c>
      <c r="C2842" s="1">
        <v>43646</v>
      </c>
      <c r="D2842" s="3">
        <v>165772820310</v>
      </c>
    </row>
    <row r="2843" spans="2:4" x14ac:dyDescent="0.25">
      <c r="B2843" s="2" t="s">
        <v>444</v>
      </c>
      <c r="C2843" s="1">
        <v>44012</v>
      </c>
      <c r="D2843" s="3">
        <v>119567298620</v>
      </c>
    </row>
    <row r="2844" spans="2:4" x14ac:dyDescent="0.25">
      <c r="B2844" s="2" t="s">
        <v>444</v>
      </c>
      <c r="C2844" s="1">
        <v>44377</v>
      </c>
      <c r="D2844" s="3">
        <v>218593184280</v>
      </c>
    </row>
    <row r="2845" spans="2:4" x14ac:dyDescent="0.25">
      <c r="B2845" s="2" t="s">
        <v>444</v>
      </c>
      <c r="C2845" s="1">
        <v>44742</v>
      </c>
      <c r="D2845" s="3">
        <v>183791223190</v>
      </c>
    </row>
    <row r="2846" spans="2:4" x14ac:dyDescent="0.25">
      <c r="B2846" s="2" t="s">
        <v>445</v>
      </c>
      <c r="C2846" s="1">
        <v>42369</v>
      </c>
      <c r="D2846" s="3">
        <v>5397505960</v>
      </c>
    </row>
    <row r="2847" spans="2:4" x14ac:dyDescent="0.25">
      <c r="B2847" s="2" t="s">
        <v>445</v>
      </c>
      <c r="C2847" s="1">
        <v>42735</v>
      </c>
      <c r="D2847" s="3">
        <v>2983599780</v>
      </c>
    </row>
    <row r="2848" spans="2:4" x14ac:dyDescent="0.25">
      <c r="B2848" s="2" t="s">
        <v>445</v>
      </c>
      <c r="C2848" s="1">
        <v>43100</v>
      </c>
      <c r="D2848" s="3">
        <v>3771398690</v>
      </c>
    </row>
    <row r="2849" spans="2:4" x14ac:dyDescent="0.25">
      <c r="B2849" s="2" t="s">
        <v>445</v>
      </c>
      <c r="C2849" s="1">
        <v>43465</v>
      </c>
      <c r="D2849" s="3">
        <v>3121664870</v>
      </c>
    </row>
    <row r="2850" spans="2:4" x14ac:dyDescent="0.25">
      <c r="B2850" s="2" t="s">
        <v>445</v>
      </c>
      <c r="C2850" s="1">
        <v>43830</v>
      </c>
      <c r="D2850" s="3">
        <v>2157347120</v>
      </c>
    </row>
    <row r="2851" spans="2:4" x14ac:dyDescent="0.25">
      <c r="B2851" s="2" t="s">
        <v>445</v>
      </c>
      <c r="C2851" s="1">
        <v>44196</v>
      </c>
      <c r="D2851" s="3">
        <v>2520070630</v>
      </c>
    </row>
    <row r="2852" spans="2:4" x14ac:dyDescent="0.25">
      <c r="B2852" s="2" t="s">
        <v>445</v>
      </c>
      <c r="C2852" s="1">
        <v>44561</v>
      </c>
      <c r="D2852" s="3">
        <v>2431558520</v>
      </c>
    </row>
    <row r="2853" spans="2:4" x14ac:dyDescent="0.25">
      <c r="B2853" s="2" t="s">
        <v>446</v>
      </c>
      <c r="C2853" s="1">
        <v>42369</v>
      </c>
      <c r="D2853" s="3">
        <v>3247278286820</v>
      </c>
    </row>
    <row r="2854" spans="2:4" x14ac:dyDescent="0.25">
      <c r="B2854" s="2" t="s">
        <v>446</v>
      </c>
      <c r="C2854" s="1">
        <v>42735</v>
      </c>
      <c r="D2854" s="3">
        <v>2916993623610</v>
      </c>
    </row>
    <row r="2855" spans="2:4" x14ac:dyDescent="0.25">
      <c r="B2855" s="2" t="s">
        <v>446</v>
      </c>
      <c r="C2855" s="1">
        <v>43100</v>
      </c>
      <c r="D2855" s="3">
        <v>2863988817140</v>
      </c>
    </row>
    <row r="2856" spans="2:4" x14ac:dyDescent="0.25">
      <c r="B2856" s="2" t="s">
        <v>446</v>
      </c>
      <c r="C2856" s="1">
        <v>43465</v>
      </c>
      <c r="D2856" s="3">
        <v>2799323986070</v>
      </c>
    </row>
    <row r="2857" spans="2:4" x14ac:dyDescent="0.25">
      <c r="B2857" s="2" t="s">
        <v>446</v>
      </c>
      <c r="C2857" s="1">
        <v>43830</v>
      </c>
      <c r="D2857" s="3">
        <v>287365909160</v>
      </c>
    </row>
    <row r="2858" spans="2:4" x14ac:dyDescent="0.25">
      <c r="B2858" s="2" t="s">
        <v>446</v>
      </c>
      <c r="C2858" s="1">
        <v>44196</v>
      </c>
      <c r="D2858" s="3">
        <v>290409687900</v>
      </c>
    </row>
    <row r="2859" spans="2:4" x14ac:dyDescent="0.25">
      <c r="B2859" s="2" t="s">
        <v>446</v>
      </c>
      <c r="C2859" s="1">
        <v>44561</v>
      </c>
      <c r="D2859" s="3">
        <v>243072724480</v>
      </c>
    </row>
    <row r="2860" spans="2:4" x14ac:dyDescent="0.25">
      <c r="B2860" s="2" t="s">
        <v>447</v>
      </c>
      <c r="C2860" s="1">
        <v>42369</v>
      </c>
      <c r="D2860" s="3">
        <v>946582652270</v>
      </c>
    </row>
    <row r="2861" spans="2:4" x14ac:dyDescent="0.25">
      <c r="B2861" s="2" t="s">
        <v>447</v>
      </c>
      <c r="C2861" s="1">
        <v>42735</v>
      </c>
      <c r="D2861" s="3">
        <v>1116659760040</v>
      </c>
    </row>
    <row r="2862" spans="2:4" x14ac:dyDescent="0.25">
      <c r="B2862" s="2" t="s">
        <v>447</v>
      </c>
      <c r="C2862" s="1">
        <v>43100</v>
      </c>
      <c r="D2862" s="3">
        <v>1235126231910</v>
      </c>
    </row>
    <row r="2863" spans="2:4" x14ac:dyDescent="0.25">
      <c r="B2863" s="2" t="s">
        <v>447</v>
      </c>
      <c r="C2863" s="1">
        <v>43465</v>
      </c>
      <c r="D2863" s="3">
        <v>781239784170</v>
      </c>
    </row>
    <row r="2864" spans="2:4" x14ac:dyDescent="0.25">
      <c r="B2864" s="2" t="s">
        <v>447</v>
      </c>
      <c r="C2864" s="1">
        <v>43830</v>
      </c>
      <c r="D2864" s="3">
        <v>785384963220</v>
      </c>
    </row>
    <row r="2865" spans="2:4" x14ac:dyDescent="0.25">
      <c r="B2865" s="2" t="s">
        <v>447</v>
      </c>
      <c r="C2865" s="1">
        <v>44196</v>
      </c>
      <c r="D2865" s="3">
        <v>1106534870970</v>
      </c>
    </row>
    <row r="2866" spans="2:4" x14ac:dyDescent="0.25">
      <c r="B2866" s="2" t="s">
        <v>447</v>
      </c>
      <c r="C2866" s="1">
        <v>44561</v>
      </c>
      <c r="D2866" s="3">
        <v>1073085883300</v>
      </c>
    </row>
    <row r="2867" spans="2:4" x14ac:dyDescent="0.25">
      <c r="B2867" s="2" t="s">
        <v>448</v>
      </c>
      <c r="C2867" s="1">
        <v>42369</v>
      </c>
      <c r="D2867" s="3">
        <v>93314110290</v>
      </c>
    </row>
    <row r="2868" spans="2:4" x14ac:dyDescent="0.25">
      <c r="B2868" s="2" t="s">
        <v>448</v>
      </c>
      <c r="C2868" s="1">
        <v>42735</v>
      </c>
      <c r="D2868" s="3">
        <v>180397696350</v>
      </c>
    </row>
    <row r="2869" spans="2:4" x14ac:dyDescent="0.25">
      <c r="B2869" s="2" t="s">
        <v>448</v>
      </c>
      <c r="C2869" s="1">
        <v>43100</v>
      </c>
      <c r="D2869" s="3">
        <v>221255801000</v>
      </c>
    </row>
    <row r="2870" spans="2:4" x14ac:dyDescent="0.25">
      <c r="B2870" s="2" t="s">
        <v>448</v>
      </c>
      <c r="C2870" s="1">
        <v>43465</v>
      </c>
      <c r="D2870" s="3">
        <v>262835578890</v>
      </c>
    </row>
    <row r="2871" spans="2:4" x14ac:dyDescent="0.25">
      <c r="B2871" s="2" t="s">
        <v>448</v>
      </c>
      <c r="C2871" s="1">
        <v>43830</v>
      </c>
      <c r="D2871" s="3">
        <v>244060979230</v>
      </c>
    </row>
    <row r="2872" spans="2:4" x14ac:dyDescent="0.25">
      <c r="B2872" s="2" t="s">
        <v>448</v>
      </c>
      <c r="C2872" s="1">
        <v>44196</v>
      </c>
      <c r="D2872" s="3">
        <v>135222826690</v>
      </c>
    </row>
    <row r="2873" spans="2:4" x14ac:dyDescent="0.25">
      <c r="B2873" s="2" t="s">
        <v>448</v>
      </c>
      <c r="C2873" s="1">
        <v>44561</v>
      </c>
      <c r="D2873" s="3">
        <v>130229177170</v>
      </c>
    </row>
    <row r="2874" spans="2:4" x14ac:dyDescent="0.25">
      <c r="B2874" s="2" t="s">
        <v>449</v>
      </c>
      <c r="C2874" s="1">
        <v>42369</v>
      </c>
      <c r="D2874" s="3">
        <v>61329416210</v>
      </c>
    </row>
    <row r="2875" spans="2:4" x14ac:dyDescent="0.25">
      <c r="B2875" s="2" t="s">
        <v>449</v>
      </c>
      <c r="C2875" s="1">
        <v>42735</v>
      </c>
      <c r="D2875" s="3">
        <v>58352929370</v>
      </c>
    </row>
    <row r="2876" spans="2:4" x14ac:dyDescent="0.25">
      <c r="B2876" s="2" t="s">
        <v>449</v>
      </c>
      <c r="C2876" s="1">
        <v>43100</v>
      </c>
      <c r="D2876" s="3">
        <v>77118575030</v>
      </c>
    </row>
    <row r="2877" spans="2:4" x14ac:dyDescent="0.25">
      <c r="B2877" s="2" t="s">
        <v>449</v>
      </c>
      <c r="C2877" s="1">
        <v>43465</v>
      </c>
      <c r="D2877" s="3">
        <v>65332935360</v>
      </c>
    </row>
    <row r="2878" spans="2:4" x14ac:dyDescent="0.25">
      <c r="B2878" s="2" t="s">
        <v>449</v>
      </c>
      <c r="C2878" s="1">
        <v>43830</v>
      </c>
      <c r="D2878" s="3">
        <v>44885239160</v>
      </c>
    </row>
    <row r="2879" spans="2:4" x14ac:dyDescent="0.25">
      <c r="B2879" s="2" t="s">
        <v>449</v>
      </c>
      <c r="C2879" s="1">
        <v>44196</v>
      </c>
      <c r="D2879" s="3">
        <v>19094756140</v>
      </c>
    </row>
    <row r="2880" spans="2:4" x14ac:dyDescent="0.25">
      <c r="B2880" s="2" t="s">
        <v>449</v>
      </c>
      <c r="C2880" s="1">
        <v>44561</v>
      </c>
      <c r="D2880" s="3">
        <v>21452067870</v>
      </c>
    </row>
    <row r="2881" spans="2:4" x14ac:dyDescent="0.25">
      <c r="B2881" s="2" t="s">
        <v>450</v>
      </c>
      <c r="C2881" s="1">
        <v>42369</v>
      </c>
      <c r="D2881" s="3">
        <v>39230938460</v>
      </c>
    </row>
    <row r="2882" spans="2:4" x14ac:dyDescent="0.25">
      <c r="B2882" s="2" t="s">
        <v>450</v>
      </c>
      <c r="C2882" s="1">
        <v>42735</v>
      </c>
      <c r="D2882" s="3">
        <v>50632958020</v>
      </c>
    </row>
    <row r="2883" spans="2:4" x14ac:dyDescent="0.25">
      <c r="B2883" s="2" t="s">
        <v>450</v>
      </c>
      <c r="C2883" s="1">
        <v>43100</v>
      </c>
      <c r="D2883" s="3">
        <v>31872562580</v>
      </c>
    </row>
    <row r="2884" spans="2:4" x14ac:dyDescent="0.25">
      <c r="B2884" s="2" t="s">
        <v>450</v>
      </c>
      <c r="C2884" s="1">
        <v>43465</v>
      </c>
      <c r="D2884" s="3">
        <v>56842977070</v>
      </c>
    </row>
    <row r="2885" spans="2:4" x14ac:dyDescent="0.25">
      <c r="B2885" s="2" t="s">
        <v>450</v>
      </c>
      <c r="C2885" s="1">
        <v>43830</v>
      </c>
      <c r="D2885" s="3">
        <v>61901972330</v>
      </c>
    </row>
    <row r="2886" spans="2:4" x14ac:dyDescent="0.25">
      <c r="B2886" s="2" t="s">
        <v>450</v>
      </c>
      <c r="C2886" s="1">
        <v>44196</v>
      </c>
      <c r="D2886" s="3">
        <v>37772673820</v>
      </c>
    </row>
    <row r="2887" spans="2:4" x14ac:dyDescent="0.25">
      <c r="B2887" s="2" t="s">
        <v>450</v>
      </c>
      <c r="C2887" s="1">
        <v>44561</v>
      </c>
      <c r="D2887" s="3">
        <v>106955879950</v>
      </c>
    </row>
    <row r="2888" spans="2:4" x14ac:dyDescent="0.25">
      <c r="B2888" s="2" t="s">
        <v>451</v>
      </c>
      <c r="C2888" s="1">
        <v>42369</v>
      </c>
      <c r="D2888" s="3">
        <v>60227837850</v>
      </c>
    </row>
    <row r="2889" spans="2:4" x14ac:dyDescent="0.25">
      <c r="B2889" s="2" t="s">
        <v>451</v>
      </c>
      <c r="C2889" s="1">
        <v>42735</v>
      </c>
      <c r="D2889" s="3">
        <v>58758753280</v>
      </c>
    </row>
    <row r="2890" spans="2:4" x14ac:dyDescent="0.25">
      <c r="B2890" s="2" t="s">
        <v>451</v>
      </c>
      <c r="C2890" s="1">
        <v>43100</v>
      </c>
      <c r="D2890" s="3">
        <v>52822237080</v>
      </c>
    </row>
    <row r="2891" spans="2:4" x14ac:dyDescent="0.25">
      <c r="B2891" s="2" t="s">
        <v>451</v>
      </c>
      <c r="C2891" s="1">
        <v>43465</v>
      </c>
      <c r="D2891" s="3">
        <v>66500720590</v>
      </c>
    </row>
    <row r="2892" spans="2:4" x14ac:dyDescent="0.25">
      <c r="B2892" s="2" t="s">
        <v>451</v>
      </c>
      <c r="C2892" s="1">
        <v>43830</v>
      </c>
      <c r="D2892" s="3">
        <v>122771229250</v>
      </c>
    </row>
    <row r="2893" spans="2:4" x14ac:dyDescent="0.25">
      <c r="B2893" s="2" t="s">
        <v>451</v>
      </c>
      <c r="C2893" s="1">
        <v>44196</v>
      </c>
      <c r="D2893" s="3">
        <v>266357627630</v>
      </c>
    </row>
    <row r="2894" spans="2:4" x14ac:dyDescent="0.25">
      <c r="B2894" s="2" t="s">
        <v>451</v>
      </c>
      <c r="C2894" s="1">
        <v>44561</v>
      </c>
      <c r="D2894" s="3">
        <v>303618321450</v>
      </c>
    </row>
    <row r="2895" spans="2:4" x14ac:dyDescent="0.25">
      <c r="B2895" s="2" t="s">
        <v>452</v>
      </c>
      <c r="C2895" s="1">
        <v>42369</v>
      </c>
      <c r="D2895" s="3">
        <v>73564053680</v>
      </c>
    </row>
    <row r="2896" spans="2:4" x14ac:dyDescent="0.25">
      <c r="B2896" s="2" t="s">
        <v>452</v>
      </c>
      <c r="C2896" s="1">
        <v>42735</v>
      </c>
      <c r="D2896" s="3">
        <v>78873656250</v>
      </c>
    </row>
    <row r="2897" spans="2:4" x14ac:dyDescent="0.25">
      <c r="B2897" s="2" t="s">
        <v>452</v>
      </c>
      <c r="C2897" s="1">
        <v>43100</v>
      </c>
      <c r="D2897" s="3">
        <v>257040081170</v>
      </c>
    </row>
    <row r="2898" spans="2:4" x14ac:dyDescent="0.25">
      <c r="B2898" s="2" t="s">
        <v>452</v>
      </c>
      <c r="C2898" s="1">
        <v>43465</v>
      </c>
      <c r="D2898" s="3">
        <v>338707238320</v>
      </c>
    </row>
    <row r="2899" spans="2:4" x14ac:dyDescent="0.25">
      <c r="B2899" s="2" t="s">
        <v>452</v>
      </c>
      <c r="C2899" s="1">
        <v>43830</v>
      </c>
      <c r="D2899" s="3">
        <v>447025544150</v>
      </c>
    </row>
    <row r="2900" spans="2:4" x14ac:dyDescent="0.25">
      <c r="B2900" s="2" t="s">
        <v>452</v>
      </c>
      <c r="C2900" s="1">
        <v>44196</v>
      </c>
      <c r="D2900" s="3">
        <v>428629115290</v>
      </c>
    </row>
    <row r="2901" spans="2:4" x14ac:dyDescent="0.25">
      <c r="B2901" s="2" t="s">
        <v>452</v>
      </c>
      <c r="C2901" s="1">
        <v>44561</v>
      </c>
      <c r="D2901" s="3">
        <v>178115644100</v>
      </c>
    </row>
    <row r="2902" spans="2:4" x14ac:dyDescent="0.25">
      <c r="B2902" s="2" t="s">
        <v>453</v>
      </c>
      <c r="D2902" s="3" t="s">
        <v>393</v>
      </c>
    </row>
    <row r="2903" spans="2:4" x14ac:dyDescent="0.25">
      <c r="B2903" s="2" t="s">
        <v>454</v>
      </c>
      <c r="C2903" s="1">
        <v>42369</v>
      </c>
      <c r="D2903" s="3">
        <v>169949338160</v>
      </c>
    </row>
    <row r="2904" spans="2:4" x14ac:dyDescent="0.25">
      <c r="B2904" s="2" t="s">
        <v>454</v>
      </c>
      <c r="C2904" s="1">
        <v>42735</v>
      </c>
      <c r="D2904" s="3">
        <v>180634347260</v>
      </c>
    </row>
    <row r="2905" spans="2:4" x14ac:dyDescent="0.25">
      <c r="B2905" s="2" t="s">
        <v>454</v>
      </c>
      <c r="C2905" s="1">
        <v>43100</v>
      </c>
      <c r="D2905" s="3">
        <v>181332042640</v>
      </c>
    </row>
    <row r="2906" spans="2:4" x14ac:dyDescent="0.25">
      <c r="B2906" s="2" t="s">
        <v>454</v>
      </c>
      <c r="C2906" s="1">
        <v>43465</v>
      </c>
      <c r="D2906" s="3">
        <v>205445886870</v>
      </c>
    </row>
    <row r="2907" spans="2:4" x14ac:dyDescent="0.25">
      <c r="B2907" s="2" t="s">
        <v>454</v>
      </c>
      <c r="C2907" s="1">
        <v>43830</v>
      </c>
      <c r="D2907" s="3">
        <v>210589030830</v>
      </c>
    </row>
    <row r="2908" spans="2:4" x14ac:dyDescent="0.25">
      <c r="B2908" s="2" t="s">
        <v>454</v>
      </c>
      <c r="C2908" s="1">
        <v>44196</v>
      </c>
      <c r="D2908" s="3">
        <v>200816797440</v>
      </c>
    </row>
    <row r="2909" spans="2:4" x14ac:dyDescent="0.25">
      <c r="B2909" s="2" t="s">
        <v>454</v>
      </c>
      <c r="C2909" s="1">
        <v>44561</v>
      </c>
      <c r="D2909" s="3">
        <v>764166853620</v>
      </c>
    </row>
    <row r="2910" spans="2:4" x14ac:dyDescent="0.25">
      <c r="B2910" s="2" t="s">
        <v>455</v>
      </c>
      <c r="C2910" s="1">
        <v>42369</v>
      </c>
      <c r="D2910" s="3">
        <v>84386611170</v>
      </c>
    </row>
    <row r="2911" spans="2:4" x14ac:dyDescent="0.25">
      <c r="B2911" s="2" t="s">
        <v>455</v>
      </c>
      <c r="C2911" s="1">
        <v>42735</v>
      </c>
      <c r="D2911" s="3">
        <v>145782077500</v>
      </c>
    </row>
    <row r="2912" spans="2:4" x14ac:dyDescent="0.25">
      <c r="B2912" s="2" t="s">
        <v>455</v>
      </c>
      <c r="C2912" s="1">
        <v>43100</v>
      </c>
      <c r="D2912" s="3">
        <v>184193580770</v>
      </c>
    </row>
    <row r="2913" spans="2:4" x14ac:dyDescent="0.25">
      <c r="B2913" s="2" t="s">
        <v>455</v>
      </c>
      <c r="C2913" s="1">
        <v>43465</v>
      </c>
      <c r="D2913" s="3">
        <v>1102612402480</v>
      </c>
    </row>
    <row r="2914" spans="2:4" x14ac:dyDescent="0.25">
      <c r="B2914" s="2" t="s">
        <v>455</v>
      </c>
      <c r="C2914" s="1">
        <v>43830</v>
      </c>
      <c r="D2914" s="3">
        <v>1491859599850</v>
      </c>
    </row>
    <row r="2915" spans="2:4" x14ac:dyDescent="0.25">
      <c r="B2915" s="2" t="s">
        <v>455</v>
      </c>
      <c r="C2915" s="1">
        <v>44196</v>
      </c>
      <c r="D2915" s="3">
        <v>1212820199890</v>
      </c>
    </row>
    <row r="2916" spans="2:4" x14ac:dyDescent="0.25">
      <c r="B2916" s="2" t="s">
        <v>455</v>
      </c>
      <c r="C2916" s="1">
        <v>44561</v>
      </c>
      <c r="D2916" s="3">
        <v>575025530100</v>
      </c>
    </row>
    <row r="2917" spans="2:4" x14ac:dyDescent="0.25">
      <c r="B2917" s="2" t="s">
        <v>456</v>
      </c>
      <c r="C2917" s="1">
        <v>42369</v>
      </c>
      <c r="D2917" s="3">
        <v>16323463100</v>
      </c>
    </row>
    <row r="2918" spans="2:4" x14ac:dyDescent="0.25">
      <c r="B2918" s="2" t="s">
        <v>456</v>
      </c>
      <c r="C2918" s="1">
        <v>42735</v>
      </c>
      <c r="D2918" s="3">
        <v>13689313550</v>
      </c>
    </row>
    <row r="2919" spans="2:4" x14ac:dyDescent="0.25">
      <c r="B2919" s="2" t="s">
        <v>456</v>
      </c>
      <c r="C2919" s="1">
        <v>43100</v>
      </c>
      <c r="D2919" s="3">
        <v>12334324490</v>
      </c>
    </row>
    <row r="2920" spans="2:4" x14ac:dyDescent="0.25">
      <c r="B2920" s="2" t="s">
        <v>456</v>
      </c>
      <c r="C2920" s="1">
        <v>43465</v>
      </c>
      <c r="D2920" s="3">
        <v>9951267870</v>
      </c>
    </row>
    <row r="2921" spans="2:4" x14ac:dyDescent="0.25">
      <c r="B2921" s="2" t="s">
        <v>456</v>
      </c>
      <c r="C2921" s="1">
        <v>43830</v>
      </c>
      <c r="D2921" s="3">
        <v>11495805320</v>
      </c>
    </row>
    <row r="2922" spans="2:4" x14ac:dyDescent="0.25">
      <c r="B2922" s="2" t="s">
        <v>456</v>
      </c>
      <c r="C2922" s="1">
        <v>44196</v>
      </c>
      <c r="D2922" s="3">
        <v>12837824580</v>
      </c>
    </row>
    <row r="2923" spans="2:4" x14ac:dyDescent="0.25">
      <c r="B2923" s="2" t="s">
        <v>456</v>
      </c>
      <c r="C2923" s="1">
        <v>44561</v>
      </c>
      <c r="D2923" s="3">
        <v>10230350360</v>
      </c>
    </row>
    <row r="2924" spans="2:4" x14ac:dyDescent="0.25">
      <c r="B2924" s="2" t="s">
        <v>457</v>
      </c>
      <c r="C2924" s="1">
        <v>42369</v>
      </c>
      <c r="D2924" s="3">
        <v>53988760760</v>
      </c>
    </row>
    <row r="2925" spans="2:4" x14ac:dyDescent="0.25">
      <c r="B2925" s="2" t="s">
        <v>457</v>
      </c>
      <c r="C2925" s="1">
        <v>42735</v>
      </c>
      <c r="D2925" s="3">
        <v>25066472520</v>
      </c>
    </row>
    <row r="2926" spans="2:4" x14ac:dyDescent="0.25">
      <c r="B2926" s="2" t="s">
        <v>457</v>
      </c>
      <c r="C2926" s="1">
        <v>43100</v>
      </c>
      <c r="D2926" s="3">
        <v>27872143640</v>
      </c>
    </row>
    <row r="2927" spans="2:4" x14ac:dyDescent="0.25">
      <c r="B2927" s="2" t="s">
        <v>457</v>
      </c>
      <c r="C2927" s="1">
        <v>43465</v>
      </c>
      <c r="D2927" s="3">
        <v>10413443750</v>
      </c>
    </row>
    <row r="2928" spans="2:4" x14ac:dyDescent="0.25">
      <c r="B2928" s="2" t="s">
        <v>457</v>
      </c>
      <c r="C2928" s="1">
        <v>43830</v>
      </c>
      <c r="D2928" s="3">
        <v>2513361100</v>
      </c>
    </row>
    <row r="2929" spans="2:4" x14ac:dyDescent="0.25">
      <c r="B2929" s="2" t="s">
        <v>457</v>
      </c>
      <c r="C2929" s="1">
        <v>44196</v>
      </c>
      <c r="D2929" s="3">
        <v>13328855110</v>
      </c>
    </row>
    <row r="2930" spans="2:4" x14ac:dyDescent="0.25">
      <c r="B2930" s="2" t="s">
        <v>457</v>
      </c>
      <c r="C2930" s="1">
        <v>44561</v>
      </c>
      <c r="D2930" s="3">
        <v>52850849800</v>
      </c>
    </row>
    <row r="2931" spans="2:4" x14ac:dyDescent="0.25">
      <c r="B2931" s="2" t="s">
        <v>458</v>
      </c>
      <c r="C2931" s="1">
        <v>42369</v>
      </c>
      <c r="D2931" s="3">
        <v>5174581540</v>
      </c>
    </row>
    <row r="2932" spans="2:4" x14ac:dyDescent="0.25">
      <c r="B2932" s="2" t="s">
        <v>458</v>
      </c>
      <c r="C2932" s="1">
        <v>42735</v>
      </c>
      <c r="D2932" s="3">
        <v>3951408530</v>
      </c>
    </row>
    <row r="2933" spans="2:4" x14ac:dyDescent="0.25">
      <c r="B2933" s="2" t="s">
        <v>458</v>
      </c>
      <c r="C2933" s="1">
        <v>43100</v>
      </c>
      <c r="D2933" s="3">
        <v>4811167140</v>
      </c>
    </row>
    <row r="2934" spans="2:4" x14ac:dyDescent="0.25">
      <c r="B2934" s="2" t="s">
        <v>458</v>
      </c>
      <c r="C2934" s="1">
        <v>43465</v>
      </c>
      <c r="D2934" s="3">
        <v>4751640950</v>
      </c>
    </row>
    <row r="2935" spans="2:4" x14ac:dyDescent="0.25">
      <c r="B2935" s="2" t="s">
        <v>458</v>
      </c>
      <c r="C2935" s="1">
        <v>43830</v>
      </c>
      <c r="D2935" s="3">
        <v>5131121140</v>
      </c>
    </row>
    <row r="2936" spans="2:4" x14ac:dyDescent="0.25">
      <c r="B2936" s="2" t="s">
        <v>458</v>
      </c>
      <c r="C2936" s="1">
        <v>44196</v>
      </c>
      <c r="D2936" s="3">
        <v>5801568530</v>
      </c>
    </row>
    <row r="2937" spans="2:4" x14ac:dyDescent="0.25">
      <c r="B2937" s="2" t="s">
        <v>458</v>
      </c>
      <c r="C2937" s="1">
        <v>44561</v>
      </c>
      <c r="D2937" s="3">
        <v>131358230080</v>
      </c>
    </row>
    <row r="2938" spans="2:4" x14ac:dyDescent="0.25">
      <c r="B2938" s="2" t="s">
        <v>459</v>
      </c>
      <c r="C2938" s="1">
        <v>42369</v>
      </c>
      <c r="D2938" s="3">
        <v>422426570030</v>
      </c>
    </row>
    <row r="2939" spans="2:4" x14ac:dyDescent="0.25">
      <c r="B2939" s="2" t="s">
        <v>459</v>
      </c>
      <c r="C2939" s="1">
        <v>42735</v>
      </c>
      <c r="D2939" s="3">
        <v>355087659320</v>
      </c>
    </row>
    <row r="2940" spans="2:4" x14ac:dyDescent="0.25">
      <c r="B2940" s="2" t="s">
        <v>459</v>
      </c>
      <c r="C2940" s="1">
        <v>43100</v>
      </c>
      <c r="D2940" s="3">
        <v>154853025370</v>
      </c>
    </row>
    <row r="2941" spans="2:4" x14ac:dyDescent="0.25">
      <c r="B2941" s="2" t="s">
        <v>459</v>
      </c>
      <c r="C2941" s="1">
        <v>43465</v>
      </c>
      <c r="D2941" s="3">
        <v>132859959270</v>
      </c>
    </row>
    <row r="2942" spans="2:4" x14ac:dyDescent="0.25">
      <c r="B2942" s="2" t="s">
        <v>459</v>
      </c>
      <c r="C2942" s="1">
        <v>43830</v>
      </c>
      <c r="D2942" s="3">
        <v>78389825450</v>
      </c>
    </row>
    <row r="2943" spans="2:4" x14ac:dyDescent="0.25">
      <c r="B2943" s="2" t="s">
        <v>459</v>
      </c>
      <c r="C2943" s="1">
        <v>44196</v>
      </c>
      <c r="D2943" s="3">
        <v>162817766640</v>
      </c>
    </row>
    <row r="2944" spans="2:4" x14ac:dyDescent="0.25">
      <c r="B2944" s="2" t="s">
        <v>459</v>
      </c>
      <c r="C2944" s="1">
        <v>44561</v>
      </c>
      <c r="D2944" s="3">
        <v>179623312000</v>
      </c>
    </row>
    <row r="2945" spans="2:4" x14ac:dyDescent="0.25">
      <c r="B2945" s="2" t="s">
        <v>460</v>
      </c>
      <c r="C2945" s="1">
        <v>42369</v>
      </c>
      <c r="D2945" s="3">
        <v>36263749580</v>
      </c>
    </row>
    <row r="2946" spans="2:4" x14ac:dyDescent="0.25">
      <c r="B2946" s="2" t="s">
        <v>460</v>
      </c>
      <c r="C2946" s="1">
        <v>42735</v>
      </c>
      <c r="D2946" s="3">
        <v>30402386480</v>
      </c>
    </row>
    <row r="2947" spans="2:4" x14ac:dyDescent="0.25">
      <c r="B2947" s="2" t="s">
        <v>460</v>
      </c>
      <c r="C2947" s="1">
        <v>43100</v>
      </c>
      <c r="D2947" s="3">
        <v>32123292220</v>
      </c>
    </row>
    <row r="2948" spans="2:4" x14ac:dyDescent="0.25">
      <c r="B2948" s="2" t="s">
        <v>460</v>
      </c>
      <c r="C2948" s="1">
        <v>43465</v>
      </c>
      <c r="D2948" s="3">
        <v>50732623820</v>
      </c>
    </row>
    <row r="2949" spans="2:4" x14ac:dyDescent="0.25">
      <c r="B2949" s="2" t="s">
        <v>460</v>
      </c>
      <c r="C2949" s="1">
        <v>43830</v>
      </c>
      <c r="D2949" s="3">
        <v>45248995270</v>
      </c>
    </row>
    <row r="2950" spans="2:4" x14ac:dyDescent="0.25">
      <c r="B2950" s="2" t="s">
        <v>460</v>
      </c>
      <c r="C2950" s="1">
        <v>44196</v>
      </c>
      <c r="D2950" s="3">
        <v>47061897720</v>
      </c>
    </row>
    <row r="2951" spans="2:4" x14ac:dyDescent="0.25">
      <c r="B2951" s="2" t="s">
        <v>460</v>
      </c>
      <c r="C2951" s="1">
        <v>44561</v>
      </c>
      <c r="D2951" s="3">
        <v>45446514490</v>
      </c>
    </row>
    <row r="2952" spans="2:4" x14ac:dyDescent="0.25">
      <c r="B2952" s="2" t="s">
        <v>461</v>
      </c>
      <c r="C2952" s="1">
        <v>42369</v>
      </c>
      <c r="D2952" s="3">
        <v>10912787680</v>
      </c>
    </row>
    <row r="2953" spans="2:4" x14ac:dyDescent="0.25">
      <c r="B2953" s="2" t="s">
        <v>461</v>
      </c>
      <c r="C2953" s="1">
        <v>42735</v>
      </c>
      <c r="D2953" s="3">
        <v>5137097620</v>
      </c>
    </row>
    <row r="2954" spans="2:4" x14ac:dyDescent="0.25">
      <c r="B2954" s="2" t="s">
        <v>461</v>
      </c>
      <c r="C2954" s="1">
        <v>43100</v>
      </c>
      <c r="D2954" s="3">
        <v>5373629610</v>
      </c>
    </row>
    <row r="2955" spans="2:4" x14ac:dyDescent="0.25">
      <c r="B2955" s="2" t="s">
        <v>461</v>
      </c>
      <c r="C2955" s="1">
        <v>43465</v>
      </c>
      <c r="D2955" s="3">
        <v>8268352240</v>
      </c>
    </row>
    <row r="2956" spans="2:4" x14ac:dyDescent="0.25">
      <c r="B2956" s="2" t="s">
        <v>461</v>
      </c>
      <c r="C2956" s="1">
        <v>43830</v>
      </c>
      <c r="D2956" s="3">
        <v>5719851670</v>
      </c>
    </row>
    <row r="2957" spans="2:4" x14ac:dyDescent="0.25">
      <c r="B2957" s="2" t="s">
        <v>461</v>
      </c>
      <c r="C2957" s="1">
        <v>44196</v>
      </c>
      <c r="D2957" s="3">
        <v>41046083460</v>
      </c>
    </row>
    <row r="2958" spans="2:4" x14ac:dyDescent="0.25">
      <c r="B2958" s="2" t="s">
        <v>461</v>
      </c>
      <c r="C2958" s="1">
        <v>44561</v>
      </c>
      <c r="D2958" s="3">
        <v>9682106780</v>
      </c>
    </row>
    <row r="2959" spans="2:4" x14ac:dyDescent="0.25">
      <c r="B2959" s="2" t="s">
        <v>462</v>
      </c>
      <c r="C2959" s="1">
        <v>42369</v>
      </c>
      <c r="D2959" s="3">
        <v>34573705940</v>
      </c>
    </row>
    <row r="2960" spans="2:4" x14ac:dyDescent="0.25">
      <c r="B2960" s="2" t="s">
        <v>462</v>
      </c>
      <c r="C2960" s="1">
        <v>42735</v>
      </c>
      <c r="D2960" s="3">
        <v>34377104470</v>
      </c>
    </row>
    <row r="2961" spans="2:4" x14ac:dyDescent="0.25">
      <c r="B2961" s="2" t="s">
        <v>462</v>
      </c>
      <c r="C2961" s="1">
        <v>43100</v>
      </c>
      <c r="D2961" s="3">
        <v>36578394200</v>
      </c>
    </row>
    <row r="2962" spans="2:4" x14ac:dyDescent="0.25">
      <c r="B2962" s="2" t="s">
        <v>462</v>
      </c>
      <c r="C2962" s="1">
        <v>43465</v>
      </c>
      <c r="D2962" s="3">
        <v>35670616710</v>
      </c>
    </row>
    <row r="2963" spans="2:4" x14ac:dyDescent="0.25">
      <c r="B2963" s="2" t="s">
        <v>462</v>
      </c>
      <c r="C2963" s="1">
        <v>43830</v>
      </c>
      <c r="D2963" s="3">
        <v>40112678110</v>
      </c>
    </row>
    <row r="2964" spans="2:4" x14ac:dyDescent="0.25">
      <c r="B2964" s="2" t="s">
        <v>462</v>
      </c>
      <c r="C2964" s="1">
        <v>44196</v>
      </c>
      <c r="D2964" s="3">
        <v>41143468060</v>
      </c>
    </row>
    <row r="2965" spans="2:4" x14ac:dyDescent="0.25">
      <c r="B2965" s="2" t="s">
        <v>462</v>
      </c>
      <c r="C2965" s="1">
        <v>44561</v>
      </c>
      <c r="D2965" s="3">
        <v>31517272040</v>
      </c>
    </row>
    <row r="2966" spans="2:4" x14ac:dyDescent="0.25">
      <c r="B2966" s="2" t="s">
        <v>463</v>
      </c>
      <c r="C2966" s="1">
        <v>42369</v>
      </c>
      <c r="D2966" s="3">
        <v>1366171184940</v>
      </c>
    </row>
    <row r="2967" spans="2:4" x14ac:dyDescent="0.25">
      <c r="B2967" s="2" t="s">
        <v>463</v>
      </c>
      <c r="C2967" s="1">
        <v>42735</v>
      </c>
      <c r="D2967" s="3">
        <v>1456211586020</v>
      </c>
    </row>
    <row r="2968" spans="2:4" x14ac:dyDescent="0.25">
      <c r="B2968" s="2" t="s">
        <v>463</v>
      </c>
      <c r="C2968" s="1">
        <v>43100</v>
      </c>
      <c r="D2968" s="3">
        <v>1448598757680</v>
      </c>
    </row>
    <row r="2969" spans="2:4" x14ac:dyDescent="0.25">
      <c r="B2969" s="2" t="s">
        <v>463</v>
      </c>
      <c r="C2969" s="1">
        <v>43465</v>
      </c>
      <c r="D2969" s="3">
        <v>1673084191110</v>
      </c>
    </row>
    <row r="2970" spans="2:4" x14ac:dyDescent="0.25">
      <c r="B2970" s="2" t="s">
        <v>463</v>
      </c>
      <c r="C2970" s="1">
        <v>43830</v>
      </c>
      <c r="D2970" s="3">
        <v>1554025385200</v>
      </c>
    </row>
    <row r="2971" spans="2:4" x14ac:dyDescent="0.25">
      <c r="B2971" s="2" t="s">
        <v>463</v>
      </c>
      <c r="C2971" s="1">
        <v>44196</v>
      </c>
      <c r="D2971" s="3">
        <v>511019524560</v>
      </c>
    </row>
    <row r="2972" spans="2:4" x14ac:dyDescent="0.25">
      <c r="B2972" s="2" t="s">
        <v>463</v>
      </c>
      <c r="C2972" s="1">
        <v>44561</v>
      </c>
      <c r="D2972" s="3">
        <v>962628036950</v>
      </c>
    </row>
    <row r="2973" spans="2:4" x14ac:dyDescent="0.25">
      <c r="B2973" s="2" t="s">
        <v>464</v>
      </c>
      <c r="C2973" s="1">
        <v>42369</v>
      </c>
      <c r="D2973" s="3">
        <v>1198322679300</v>
      </c>
    </row>
    <row r="2974" spans="2:4" x14ac:dyDescent="0.25">
      <c r="B2974" s="2" t="s">
        <v>464</v>
      </c>
      <c r="C2974" s="1">
        <v>42735</v>
      </c>
      <c r="D2974" s="3">
        <v>1280240972490</v>
      </c>
    </row>
    <row r="2975" spans="2:4" x14ac:dyDescent="0.25">
      <c r="B2975" s="2" t="s">
        <v>464</v>
      </c>
      <c r="C2975" s="1">
        <v>43100</v>
      </c>
      <c r="D2975" s="3">
        <v>1455058300390</v>
      </c>
    </row>
    <row r="2976" spans="2:4" x14ac:dyDescent="0.25">
      <c r="B2976" s="2" t="s">
        <v>464</v>
      </c>
      <c r="C2976" s="1">
        <v>43465</v>
      </c>
      <c r="D2976" s="3">
        <v>1874664209330</v>
      </c>
    </row>
    <row r="2977" spans="2:4" x14ac:dyDescent="0.25">
      <c r="B2977" s="2" t="s">
        <v>464</v>
      </c>
      <c r="C2977" s="1">
        <v>43830</v>
      </c>
      <c r="D2977" s="3">
        <v>1301031944710</v>
      </c>
    </row>
    <row r="2978" spans="2:4" x14ac:dyDescent="0.25">
      <c r="B2978" s="2" t="s">
        <v>464</v>
      </c>
      <c r="C2978" s="1">
        <v>44196</v>
      </c>
      <c r="D2978" s="3">
        <v>1112931291450</v>
      </c>
    </row>
    <row r="2979" spans="2:4" x14ac:dyDescent="0.25">
      <c r="B2979" s="2" t="s">
        <v>464</v>
      </c>
      <c r="C2979" s="1">
        <v>44561</v>
      </c>
      <c r="D2979" s="3">
        <v>948997494400</v>
      </c>
    </row>
    <row r="2980" spans="2:4" x14ac:dyDescent="0.25">
      <c r="B2980" s="2" t="s">
        <v>465</v>
      </c>
      <c r="C2980" s="1">
        <v>43465</v>
      </c>
      <c r="D2980" s="3">
        <v>382304538570</v>
      </c>
    </row>
    <row r="2981" spans="2:4" x14ac:dyDescent="0.25">
      <c r="B2981" s="2" t="s">
        <v>465</v>
      </c>
      <c r="C2981" s="1">
        <v>43830</v>
      </c>
      <c r="D2981" s="3">
        <v>398939677470</v>
      </c>
    </row>
    <row r="2982" spans="2:4" x14ac:dyDescent="0.25">
      <c r="B2982" s="2" t="s">
        <v>465</v>
      </c>
      <c r="C2982" s="1">
        <v>44196</v>
      </c>
      <c r="D2982" s="3">
        <v>341058205170</v>
      </c>
    </row>
    <row r="2983" spans="2:4" x14ac:dyDescent="0.25">
      <c r="B2983" s="2" t="s">
        <v>465</v>
      </c>
      <c r="C2983" s="1">
        <v>44561</v>
      </c>
      <c r="D2983" s="3">
        <v>334874535750</v>
      </c>
    </row>
    <row r="2984" spans="2:4" x14ac:dyDescent="0.25">
      <c r="B2984" s="2" t="s">
        <v>466</v>
      </c>
      <c r="C2984" s="1">
        <v>42369</v>
      </c>
      <c r="D2984" s="3">
        <v>24664267430</v>
      </c>
    </row>
    <row r="2985" spans="2:4" x14ac:dyDescent="0.25">
      <c r="B2985" s="2" t="s">
        <v>466</v>
      </c>
      <c r="C2985" s="1">
        <v>42735</v>
      </c>
      <c r="D2985" s="3">
        <v>29409567050</v>
      </c>
    </row>
    <row r="2986" spans="2:4" x14ac:dyDescent="0.25">
      <c r="B2986" s="2" t="s">
        <v>466</v>
      </c>
      <c r="C2986" s="1">
        <v>43100</v>
      </c>
      <c r="D2986" s="3">
        <v>45626002480</v>
      </c>
    </row>
    <row r="2987" spans="2:4" x14ac:dyDescent="0.25">
      <c r="B2987" s="2" t="s">
        <v>466</v>
      </c>
      <c r="C2987" s="1">
        <v>43465</v>
      </c>
      <c r="D2987" s="3">
        <v>40591118940</v>
      </c>
    </row>
    <row r="2988" spans="2:4" x14ac:dyDescent="0.25">
      <c r="B2988" s="2" t="s">
        <v>466</v>
      </c>
      <c r="C2988" s="1">
        <v>43830</v>
      </c>
      <c r="D2988" s="3">
        <v>46070612010</v>
      </c>
    </row>
    <row r="2989" spans="2:4" x14ac:dyDescent="0.25">
      <c r="B2989" s="2" t="s">
        <v>466</v>
      </c>
      <c r="C2989" s="1">
        <v>44196</v>
      </c>
      <c r="D2989" s="3">
        <v>52959232380</v>
      </c>
    </row>
    <row r="2990" spans="2:4" x14ac:dyDescent="0.25">
      <c r="B2990" s="2" t="s">
        <v>466</v>
      </c>
      <c r="C2990" s="1">
        <v>44561</v>
      </c>
      <c r="D2990" s="3">
        <v>227847946520</v>
      </c>
    </row>
    <row r="2991" spans="2:4" x14ac:dyDescent="0.25">
      <c r="B2991" s="2" t="s">
        <v>467</v>
      </c>
      <c r="C2991" s="1">
        <v>42369</v>
      </c>
      <c r="D2991" s="3">
        <v>197430178740</v>
      </c>
    </row>
    <row r="2992" spans="2:4" x14ac:dyDescent="0.25">
      <c r="B2992" s="2" t="s">
        <v>467</v>
      </c>
      <c r="C2992" s="1">
        <v>42735</v>
      </c>
      <c r="D2992" s="3">
        <v>173819292320</v>
      </c>
    </row>
    <row r="2993" spans="2:4" x14ac:dyDescent="0.25">
      <c r="B2993" s="2" t="s">
        <v>467</v>
      </c>
      <c r="C2993" s="1">
        <v>43100</v>
      </c>
      <c r="D2993" s="3">
        <v>176569681890</v>
      </c>
    </row>
    <row r="2994" spans="2:4" x14ac:dyDescent="0.25">
      <c r="B2994" s="2" t="s">
        <v>467</v>
      </c>
      <c r="C2994" s="1">
        <v>43465</v>
      </c>
      <c r="D2994" s="3">
        <v>176494543330</v>
      </c>
    </row>
    <row r="2995" spans="2:4" x14ac:dyDescent="0.25">
      <c r="B2995" s="2" t="s">
        <v>467</v>
      </c>
      <c r="C2995" s="1">
        <v>43830</v>
      </c>
      <c r="D2995" s="3">
        <v>147604410910</v>
      </c>
    </row>
    <row r="2996" spans="2:4" x14ac:dyDescent="0.25">
      <c r="B2996" s="2" t="s">
        <v>467</v>
      </c>
      <c r="C2996" s="1">
        <v>44196</v>
      </c>
      <c r="D2996" s="3">
        <v>124084359210</v>
      </c>
    </row>
    <row r="2997" spans="2:4" x14ac:dyDescent="0.25">
      <c r="B2997" s="2" t="s">
        <v>467</v>
      </c>
      <c r="C2997" s="1">
        <v>44561</v>
      </c>
      <c r="D2997" s="3">
        <v>234417321870</v>
      </c>
    </row>
    <row r="2998" spans="2:4" x14ac:dyDescent="0.25">
      <c r="B2998" s="2" t="s">
        <v>468</v>
      </c>
      <c r="C2998" s="1">
        <v>42369</v>
      </c>
      <c r="D2998" s="3">
        <v>84910318320</v>
      </c>
    </row>
    <row r="2999" spans="2:4" x14ac:dyDescent="0.25">
      <c r="B2999" s="2" t="s">
        <v>468</v>
      </c>
      <c r="C2999" s="1">
        <v>42735</v>
      </c>
      <c r="D2999" s="3">
        <v>78527641960</v>
      </c>
    </row>
    <row r="3000" spans="2:4" x14ac:dyDescent="0.25">
      <c r="B3000" s="2" t="s">
        <v>468</v>
      </c>
      <c r="C3000" s="1">
        <v>43100</v>
      </c>
      <c r="D3000" s="3">
        <v>50118782970</v>
      </c>
    </row>
    <row r="3001" spans="2:4" x14ac:dyDescent="0.25">
      <c r="B3001" s="2" t="s">
        <v>468</v>
      </c>
      <c r="C3001" s="1">
        <v>43465</v>
      </c>
      <c r="D3001" s="3">
        <v>69503380210</v>
      </c>
    </row>
    <row r="3002" spans="2:4" x14ac:dyDescent="0.25">
      <c r="B3002" s="2" t="s">
        <v>468</v>
      </c>
      <c r="C3002" s="1">
        <v>43830</v>
      </c>
      <c r="D3002" s="3">
        <v>151287255940</v>
      </c>
    </row>
    <row r="3003" spans="2:4" x14ac:dyDescent="0.25">
      <c r="B3003" s="2" t="s">
        <v>468</v>
      </c>
      <c r="C3003" s="1">
        <v>44196</v>
      </c>
      <c r="D3003" s="3">
        <v>71788695240</v>
      </c>
    </row>
    <row r="3004" spans="2:4" x14ac:dyDescent="0.25">
      <c r="B3004" s="2" t="s">
        <v>468</v>
      </c>
      <c r="C3004" s="1">
        <v>44561</v>
      </c>
      <c r="D3004" s="3">
        <v>16915818700</v>
      </c>
    </row>
    <row r="3005" spans="2:4" x14ac:dyDescent="0.25">
      <c r="B3005" s="2" t="s">
        <v>469</v>
      </c>
      <c r="C3005" s="1">
        <v>42369</v>
      </c>
      <c r="D3005" s="3">
        <v>60166355300</v>
      </c>
    </row>
    <row r="3006" spans="2:4" x14ac:dyDescent="0.25">
      <c r="B3006" s="2" t="s">
        <v>469</v>
      </c>
      <c r="C3006" s="1">
        <v>42551</v>
      </c>
      <c r="D3006" s="3">
        <v>88799811080</v>
      </c>
    </row>
    <row r="3007" spans="2:4" x14ac:dyDescent="0.25">
      <c r="B3007" s="2" t="s">
        <v>469</v>
      </c>
      <c r="C3007" s="1">
        <v>42916</v>
      </c>
      <c r="D3007" s="3">
        <v>324244196250</v>
      </c>
    </row>
    <row r="3008" spans="2:4" x14ac:dyDescent="0.25">
      <c r="B3008" s="2" t="s">
        <v>469</v>
      </c>
      <c r="C3008" s="1">
        <v>43281</v>
      </c>
      <c r="D3008" s="3">
        <v>665864961210</v>
      </c>
    </row>
    <row r="3009" spans="2:4" x14ac:dyDescent="0.25">
      <c r="B3009" s="2" t="s">
        <v>469</v>
      </c>
      <c r="C3009" s="1">
        <v>43646</v>
      </c>
      <c r="D3009" s="3">
        <v>591949671610</v>
      </c>
    </row>
    <row r="3010" spans="2:4" x14ac:dyDescent="0.25">
      <c r="B3010" s="2" t="s">
        <v>469</v>
      </c>
      <c r="C3010" s="1">
        <v>44012</v>
      </c>
      <c r="D3010" s="3">
        <v>378300913790</v>
      </c>
    </row>
    <row r="3011" spans="2:4" x14ac:dyDescent="0.25">
      <c r="B3011" s="2" t="s">
        <v>469</v>
      </c>
      <c r="C3011" s="1">
        <v>44377</v>
      </c>
      <c r="D3011" s="3">
        <v>433704594270</v>
      </c>
    </row>
    <row r="3012" spans="2:4" x14ac:dyDescent="0.25">
      <c r="B3012" s="2" t="s">
        <v>469</v>
      </c>
      <c r="C3012" s="1">
        <v>44742</v>
      </c>
      <c r="D3012" s="3">
        <v>569392409200</v>
      </c>
    </row>
    <row r="3013" spans="2:4" x14ac:dyDescent="0.25">
      <c r="B3013" s="2" t="s">
        <v>470</v>
      </c>
      <c r="C3013" s="1">
        <v>42369</v>
      </c>
      <c r="D3013" s="3">
        <v>20843211840</v>
      </c>
    </row>
    <row r="3014" spans="2:4" x14ac:dyDescent="0.25">
      <c r="B3014" s="2" t="s">
        <v>470</v>
      </c>
      <c r="C3014" s="1">
        <v>42735</v>
      </c>
      <c r="D3014" s="3">
        <v>29655533150</v>
      </c>
    </row>
    <row r="3015" spans="2:4" x14ac:dyDescent="0.25">
      <c r="B3015" s="2" t="s">
        <v>470</v>
      </c>
      <c r="C3015" s="1">
        <v>43100</v>
      </c>
      <c r="D3015" s="3">
        <v>13210836550</v>
      </c>
    </row>
    <row r="3016" spans="2:4" x14ac:dyDescent="0.25">
      <c r="B3016" s="2" t="s">
        <v>470</v>
      </c>
      <c r="C3016" s="1">
        <v>43465</v>
      </c>
      <c r="D3016" s="3">
        <v>12990763140</v>
      </c>
    </row>
    <row r="3017" spans="2:4" x14ac:dyDescent="0.25">
      <c r="B3017" s="2" t="s">
        <v>470</v>
      </c>
      <c r="C3017" s="1">
        <v>43830</v>
      </c>
      <c r="D3017" s="3">
        <v>10736233910</v>
      </c>
    </row>
    <row r="3018" spans="2:4" x14ac:dyDescent="0.25">
      <c r="B3018" s="2" t="s">
        <v>470</v>
      </c>
      <c r="C3018" s="1">
        <v>44196</v>
      </c>
      <c r="D3018" s="3">
        <v>44537453340</v>
      </c>
    </row>
    <row r="3019" spans="2:4" x14ac:dyDescent="0.25">
      <c r="B3019" s="2" t="s">
        <v>470</v>
      </c>
      <c r="C3019" s="1">
        <v>44561</v>
      </c>
      <c r="D3019" s="3">
        <v>35486334590</v>
      </c>
    </row>
    <row r="3020" spans="2:4" x14ac:dyDescent="0.25">
      <c r="B3020" s="2" t="s">
        <v>471</v>
      </c>
      <c r="C3020" s="1">
        <v>42369</v>
      </c>
      <c r="D3020" s="3">
        <v>9227854020</v>
      </c>
    </row>
    <row r="3021" spans="2:4" x14ac:dyDescent="0.25">
      <c r="B3021" s="2" t="s">
        <v>471</v>
      </c>
      <c r="C3021" s="1">
        <v>42735</v>
      </c>
      <c r="D3021" s="3">
        <v>29068493780</v>
      </c>
    </row>
    <row r="3022" spans="2:4" x14ac:dyDescent="0.25">
      <c r="B3022" s="2" t="s">
        <v>471</v>
      </c>
      <c r="C3022" s="1">
        <v>43100</v>
      </c>
      <c r="D3022" s="3">
        <v>16526834340</v>
      </c>
    </row>
    <row r="3023" spans="2:4" x14ac:dyDescent="0.25">
      <c r="B3023" s="2" t="s">
        <v>471</v>
      </c>
      <c r="C3023" s="1">
        <v>43465</v>
      </c>
      <c r="D3023" s="3">
        <v>15670282610</v>
      </c>
    </row>
    <row r="3024" spans="2:4" x14ac:dyDescent="0.25">
      <c r="B3024" s="2" t="s">
        <v>471</v>
      </c>
      <c r="C3024" s="1">
        <v>43830</v>
      </c>
      <c r="D3024" s="3">
        <v>17254035040</v>
      </c>
    </row>
    <row r="3025" spans="2:4" x14ac:dyDescent="0.25">
      <c r="B3025" s="2" t="s">
        <v>471</v>
      </c>
      <c r="C3025" s="1">
        <v>44196</v>
      </c>
      <c r="D3025" s="3">
        <v>11267697140</v>
      </c>
    </row>
    <row r="3026" spans="2:4" x14ac:dyDescent="0.25">
      <c r="B3026" s="2" t="s">
        <v>471</v>
      </c>
      <c r="C3026" s="1">
        <v>44561</v>
      </c>
      <c r="D3026" s="3">
        <v>11241347970</v>
      </c>
    </row>
    <row r="3027" spans="2:4" x14ac:dyDescent="0.25">
      <c r="B3027" s="2" t="s">
        <v>472</v>
      </c>
      <c r="C3027" s="1">
        <v>42369</v>
      </c>
      <c r="D3027" s="3">
        <v>116537829100</v>
      </c>
    </row>
    <row r="3028" spans="2:4" x14ac:dyDescent="0.25">
      <c r="B3028" s="2" t="s">
        <v>472</v>
      </c>
      <c r="C3028" s="1">
        <v>42735</v>
      </c>
      <c r="D3028" s="3">
        <v>51650637150</v>
      </c>
    </row>
    <row r="3029" spans="2:4" x14ac:dyDescent="0.25">
      <c r="B3029" s="2" t="s">
        <v>472</v>
      </c>
      <c r="C3029" s="1">
        <v>43100</v>
      </c>
      <c r="D3029" s="3">
        <v>41880858860</v>
      </c>
    </row>
    <row r="3030" spans="2:4" x14ac:dyDescent="0.25">
      <c r="B3030" s="2" t="s">
        <v>472</v>
      </c>
      <c r="C3030" s="1">
        <v>43465</v>
      </c>
      <c r="D3030" s="3">
        <v>32479827520</v>
      </c>
    </row>
    <row r="3031" spans="2:4" x14ac:dyDescent="0.25">
      <c r="B3031" s="2" t="s">
        <v>472</v>
      </c>
      <c r="C3031" s="1">
        <v>43830</v>
      </c>
      <c r="D3031" s="3">
        <v>48748150480</v>
      </c>
    </row>
    <row r="3032" spans="2:4" x14ac:dyDescent="0.25">
      <c r="B3032" s="2" t="s">
        <v>472</v>
      </c>
      <c r="C3032" s="1">
        <v>44196</v>
      </c>
      <c r="D3032" s="3">
        <v>33191299500</v>
      </c>
    </row>
    <row r="3033" spans="2:4" x14ac:dyDescent="0.25">
      <c r="B3033" s="2" t="s">
        <v>472</v>
      </c>
      <c r="C3033" s="1">
        <v>44561</v>
      </c>
      <c r="D3033" s="3">
        <v>49656308240</v>
      </c>
    </row>
    <row r="3034" spans="2:4" x14ac:dyDescent="0.25">
      <c r="B3034" s="2" t="s">
        <v>473</v>
      </c>
      <c r="C3034" s="1">
        <v>42369</v>
      </c>
      <c r="D3034" s="3">
        <v>178356646580</v>
      </c>
    </row>
    <row r="3035" spans="2:4" x14ac:dyDescent="0.25">
      <c r="B3035" s="2" t="s">
        <v>473</v>
      </c>
      <c r="C3035" s="1">
        <v>42735</v>
      </c>
      <c r="D3035" s="3">
        <v>121549673220</v>
      </c>
    </row>
    <row r="3036" spans="2:4" x14ac:dyDescent="0.25">
      <c r="B3036" s="2" t="s">
        <v>473</v>
      </c>
      <c r="C3036" s="1">
        <v>43100</v>
      </c>
      <c r="D3036" s="3">
        <v>228766413870</v>
      </c>
    </row>
    <row r="3037" spans="2:4" x14ac:dyDescent="0.25">
      <c r="B3037" s="2" t="s">
        <v>473</v>
      </c>
      <c r="C3037" s="1">
        <v>43465</v>
      </c>
      <c r="D3037" s="3">
        <v>311509649250</v>
      </c>
    </row>
    <row r="3038" spans="2:4" x14ac:dyDescent="0.25">
      <c r="B3038" s="2" t="s">
        <v>473</v>
      </c>
      <c r="C3038" s="1">
        <v>43830</v>
      </c>
      <c r="D3038" s="3">
        <v>236525841050</v>
      </c>
    </row>
    <row r="3039" spans="2:4" x14ac:dyDescent="0.25">
      <c r="B3039" s="2" t="s">
        <v>473</v>
      </c>
      <c r="C3039" s="1">
        <v>44196</v>
      </c>
      <c r="D3039" s="3">
        <v>154658250750</v>
      </c>
    </row>
    <row r="3040" spans="2:4" x14ac:dyDescent="0.25">
      <c r="B3040" s="2" t="s">
        <v>473</v>
      </c>
      <c r="C3040" s="1">
        <v>44561</v>
      </c>
      <c r="D3040" s="3">
        <v>107261625360</v>
      </c>
    </row>
    <row r="3041" spans="2:4" x14ac:dyDescent="0.25">
      <c r="B3041" s="2" t="s">
        <v>474</v>
      </c>
      <c r="C3041" s="1">
        <v>42369</v>
      </c>
      <c r="D3041" s="3">
        <v>2128601632040</v>
      </c>
    </row>
    <row r="3042" spans="2:4" x14ac:dyDescent="0.25">
      <c r="B3042" s="2" t="s">
        <v>474</v>
      </c>
      <c r="C3042" s="1">
        <v>42735</v>
      </c>
      <c r="D3042" s="3">
        <v>2373885374230</v>
      </c>
    </row>
    <row r="3043" spans="2:4" x14ac:dyDescent="0.25">
      <c r="B3043" s="2" t="s">
        <v>474</v>
      </c>
      <c r="C3043" s="1">
        <v>43100</v>
      </c>
      <c r="D3043" s="3">
        <v>2176712858930</v>
      </c>
    </row>
    <row r="3044" spans="2:4" x14ac:dyDescent="0.25">
      <c r="B3044" s="2" t="s">
        <v>474</v>
      </c>
      <c r="C3044" s="1">
        <v>43465</v>
      </c>
      <c r="D3044" s="3">
        <v>1874019171010</v>
      </c>
    </row>
    <row r="3045" spans="2:4" x14ac:dyDescent="0.25">
      <c r="B3045" s="2" t="s">
        <v>474</v>
      </c>
      <c r="C3045" s="1">
        <v>43830</v>
      </c>
      <c r="D3045" s="3">
        <v>1613390005910</v>
      </c>
    </row>
    <row r="3046" spans="2:4" x14ac:dyDescent="0.25">
      <c r="B3046" s="2" t="s">
        <v>474</v>
      </c>
      <c r="C3046" s="1">
        <v>44196</v>
      </c>
      <c r="D3046" s="3">
        <v>2068959911350</v>
      </c>
    </row>
    <row r="3047" spans="2:4" x14ac:dyDescent="0.25">
      <c r="B3047" s="2" t="s">
        <v>474</v>
      </c>
      <c r="C3047" s="1">
        <v>44561</v>
      </c>
      <c r="D3047" s="3">
        <v>2155046448900</v>
      </c>
    </row>
    <row r="3048" spans="2:4" x14ac:dyDescent="0.25">
      <c r="B3048" s="2" t="s">
        <v>475</v>
      </c>
      <c r="C3048" s="1">
        <v>42369</v>
      </c>
      <c r="D3048" s="3">
        <v>79124311630</v>
      </c>
    </row>
    <row r="3049" spans="2:4" x14ac:dyDescent="0.25">
      <c r="B3049" s="2" t="s">
        <v>475</v>
      </c>
      <c r="C3049" s="1">
        <v>42735</v>
      </c>
      <c r="D3049" s="3">
        <v>93840446100</v>
      </c>
    </row>
    <row r="3050" spans="2:4" x14ac:dyDescent="0.25">
      <c r="B3050" s="2" t="s">
        <v>475</v>
      </c>
      <c r="C3050" s="1">
        <v>43100</v>
      </c>
      <c r="D3050" s="3">
        <v>83973111240</v>
      </c>
    </row>
    <row r="3051" spans="2:4" x14ac:dyDescent="0.25">
      <c r="B3051" s="2" t="s">
        <v>475</v>
      </c>
      <c r="C3051" s="1">
        <v>43465</v>
      </c>
      <c r="D3051" s="3">
        <v>94470647580</v>
      </c>
    </row>
    <row r="3052" spans="2:4" x14ac:dyDescent="0.25">
      <c r="B3052" s="2" t="s">
        <v>475</v>
      </c>
      <c r="C3052" s="1">
        <v>43830</v>
      </c>
      <c r="D3052" s="3">
        <v>68973722490</v>
      </c>
    </row>
    <row r="3053" spans="2:4" x14ac:dyDescent="0.25">
      <c r="B3053" s="2" t="s">
        <v>475</v>
      </c>
      <c r="C3053" s="1">
        <v>44196</v>
      </c>
      <c r="D3053" s="3">
        <v>57930108560</v>
      </c>
    </row>
    <row r="3054" spans="2:4" x14ac:dyDescent="0.25">
      <c r="B3054" s="2" t="s">
        <v>475</v>
      </c>
      <c r="C3054" s="1">
        <v>44561</v>
      </c>
      <c r="D3054" s="3">
        <v>64079072980</v>
      </c>
    </row>
    <row r="3055" spans="2:4" x14ac:dyDescent="0.25">
      <c r="B3055" s="2" t="s">
        <v>476</v>
      </c>
      <c r="C3055" s="1">
        <v>42369</v>
      </c>
      <c r="D3055" s="3">
        <v>95022034310</v>
      </c>
    </row>
    <row r="3056" spans="2:4" x14ac:dyDescent="0.25">
      <c r="B3056" s="2" t="s">
        <v>476</v>
      </c>
      <c r="C3056" s="1">
        <v>42735</v>
      </c>
      <c r="D3056" s="3">
        <v>18641639050</v>
      </c>
    </row>
    <row r="3057" spans="2:4" x14ac:dyDescent="0.25">
      <c r="B3057" s="2" t="s">
        <v>476</v>
      </c>
      <c r="C3057" s="1">
        <v>43100</v>
      </c>
      <c r="D3057" s="3">
        <v>5139998690</v>
      </c>
    </row>
    <row r="3058" spans="2:4" x14ac:dyDescent="0.25">
      <c r="B3058" s="2" t="s">
        <v>476</v>
      </c>
      <c r="C3058" s="1">
        <v>43465</v>
      </c>
      <c r="D3058" s="3">
        <v>17151246890</v>
      </c>
    </row>
    <row r="3059" spans="2:4" x14ac:dyDescent="0.25">
      <c r="B3059" s="2" t="s">
        <v>476</v>
      </c>
      <c r="C3059" s="1">
        <v>43830</v>
      </c>
      <c r="D3059" s="3">
        <v>7740083660</v>
      </c>
    </row>
    <row r="3060" spans="2:4" x14ac:dyDescent="0.25">
      <c r="B3060" s="2" t="s">
        <v>476</v>
      </c>
      <c r="C3060" s="1">
        <v>44196</v>
      </c>
      <c r="D3060" s="3">
        <v>4231700970</v>
      </c>
    </row>
    <row r="3061" spans="2:4" x14ac:dyDescent="0.25">
      <c r="B3061" s="2" t="s">
        <v>476</v>
      </c>
      <c r="C3061" s="1">
        <v>44561</v>
      </c>
      <c r="D3061" s="3">
        <v>41121696150</v>
      </c>
    </row>
    <row r="3062" spans="2:4" x14ac:dyDescent="0.25">
      <c r="B3062" s="2" t="s">
        <v>477</v>
      </c>
      <c r="C3062" s="1">
        <v>42369</v>
      </c>
      <c r="D3062" s="3">
        <v>433648943750</v>
      </c>
    </row>
    <row r="3063" spans="2:4" x14ac:dyDescent="0.25">
      <c r="B3063" s="2" t="s">
        <v>477</v>
      </c>
      <c r="C3063" s="1">
        <v>42735</v>
      </c>
      <c r="D3063" s="3">
        <v>135744822700</v>
      </c>
    </row>
    <row r="3064" spans="2:4" x14ac:dyDescent="0.25">
      <c r="B3064" s="2" t="s">
        <v>477</v>
      </c>
      <c r="C3064" s="1">
        <v>43100</v>
      </c>
      <c r="D3064" s="3">
        <v>82453068970</v>
      </c>
    </row>
    <row r="3065" spans="2:4" x14ac:dyDescent="0.25">
      <c r="B3065" s="2" t="s">
        <v>477</v>
      </c>
      <c r="C3065" s="1">
        <v>43465</v>
      </c>
      <c r="D3065" s="3">
        <v>137969784690</v>
      </c>
    </row>
    <row r="3066" spans="2:4" x14ac:dyDescent="0.25">
      <c r="B3066" s="2" t="s">
        <v>477</v>
      </c>
      <c r="C3066" s="1">
        <v>43830</v>
      </c>
      <c r="D3066" s="3">
        <v>319902339760</v>
      </c>
    </row>
    <row r="3067" spans="2:4" x14ac:dyDescent="0.25">
      <c r="B3067" s="2" t="s">
        <v>477</v>
      </c>
      <c r="C3067" s="1">
        <v>44196</v>
      </c>
      <c r="D3067" s="3">
        <v>557438351390</v>
      </c>
    </row>
    <row r="3068" spans="2:4" x14ac:dyDescent="0.25">
      <c r="B3068" s="2" t="s">
        <v>477</v>
      </c>
      <c r="C3068" s="1">
        <v>44561</v>
      </c>
      <c r="D3068" s="3">
        <v>647085821840</v>
      </c>
    </row>
    <row r="3069" spans="2:4" x14ac:dyDescent="0.25">
      <c r="B3069" s="2" t="s">
        <v>478</v>
      </c>
      <c r="C3069" s="1">
        <v>42369</v>
      </c>
      <c r="D3069" s="3">
        <v>28205182750</v>
      </c>
    </row>
    <row r="3070" spans="2:4" x14ac:dyDescent="0.25">
      <c r="B3070" s="2" t="s">
        <v>478</v>
      </c>
      <c r="C3070" s="1">
        <v>42735</v>
      </c>
      <c r="D3070" s="3">
        <v>29245459360</v>
      </c>
    </row>
    <row r="3071" spans="2:4" x14ac:dyDescent="0.25">
      <c r="B3071" s="2" t="s">
        <v>478</v>
      </c>
      <c r="C3071" s="1">
        <v>43100</v>
      </c>
      <c r="D3071" s="3">
        <v>38521294620</v>
      </c>
    </row>
    <row r="3072" spans="2:4" x14ac:dyDescent="0.25">
      <c r="B3072" s="2" t="s">
        <v>478</v>
      </c>
      <c r="C3072" s="1">
        <v>43465</v>
      </c>
      <c r="D3072" s="3">
        <v>44418960450</v>
      </c>
    </row>
    <row r="3073" spans="2:4" x14ac:dyDescent="0.25">
      <c r="B3073" s="2" t="s">
        <v>478</v>
      </c>
      <c r="C3073" s="1">
        <v>43830</v>
      </c>
      <c r="D3073" s="3">
        <v>29609141610</v>
      </c>
    </row>
    <row r="3074" spans="2:4" x14ac:dyDescent="0.25">
      <c r="B3074" s="2" t="s">
        <v>478</v>
      </c>
      <c r="C3074" s="1">
        <v>44196</v>
      </c>
      <c r="D3074" s="3">
        <v>38272363250</v>
      </c>
    </row>
    <row r="3075" spans="2:4" x14ac:dyDescent="0.25">
      <c r="B3075" s="2" t="s">
        <v>478</v>
      </c>
      <c r="C3075" s="1">
        <v>44561</v>
      </c>
      <c r="D3075" s="3">
        <v>34362683310</v>
      </c>
    </row>
    <row r="3076" spans="2:4" x14ac:dyDescent="0.25">
      <c r="B3076" s="2" t="s">
        <v>479</v>
      </c>
      <c r="C3076" s="1">
        <v>42369</v>
      </c>
      <c r="D3076" s="3">
        <v>127343605770</v>
      </c>
    </row>
    <row r="3077" spans="2:4" x14ac:dyDescent="0.25">
      <c r="B3077" s="2" t="s">
        <v>479</v>
      </c>
      <c r="C3077" s="1">
        <v>42735</v>
      </c>
      <c r="D3077" s="3">
        <v>96134111950</v>
      </c>
    </row>
    <row r="3078" spans="2:4" x14ac:dyDescent="0.25">
      <c r="B3078" s="2" t="s">
        <v>479</v>
      </c>
      <c r="C3078" s="1">
        <v>43100</v>
      </c>
      <c r="D3078" s="3">
        <v>34151141990</v>
      </c>
    </row>
    <row r="3079" spans="2:4" x14ac:dyDescent="0.25">
      <c r="B3079" s="2" t="s">
        <v>479</v>
      </c>
      <c r="C3079" s="1">
        <v>43465</v>
      </c>
      <c r="D3079" s="3">
        <v>31403888040</v>
      </c>
    </row>
    <row r="3080" spans="2:4" x14ac:dyDescent="0.25">
      <c r="B3080" s="2" t="s">
        <v>479</v>
      </c>
      <c r="C3080" s="1">
        <v>43830</v>
      </c>
      <c r="D3080" s="3">
        <v>436351739070</v>
      </c>
    </row>
    <row r="3081" spans="2:4" x14ac:dyDescent="0.25">
      <c r="B3081" s="2" t="s">
        <v>479</v>
      </c>
      <c r="C3081" s="1">
        <v>44196</v>
      </c>
      <c r="D3081" s="3">
        <v>145048609510</v>
      </c>
    </row>
    <row r="3082" spans="2:4" x14ac:dyDescent="0.25">
      <c r="B3082" s="2" t="s">
        <v>479</v>
      </c>
      <c r="C3082" s="1">
        <v>44561</v>
      </c>
      <c r="D3082" s="3">
        <v>71690795480</v>
      </c>
    </row>
    <row r="3083" spans="2:4" x14ac:dyDescent="0.25">
      <c r="B3083" s="2" t="s">
        <v>480</v>
      </c>
      <c r="C3083" s="1">
        <v>42369</v>
      </c>
      <c r="D3083" s="3">
        <v>94726360140</v>
      </c>
    </row>
    <row r="3084" spans="2:4" x14ac:dyDescent="0.25">
      <c r="B3084" s="2" t="s">
        <v>480</v>
      </c>
      <c r="C3084" s="1">
        <v>42735</v>
      </c>
      <c r="D3084" s="3">
        <v>40192572340</v>
      </c>
    </row>
    <row r="3085" spans="2:4" x14ac:dyDescent="0.25">
      <c r="B3085" s="2" t="s">
        <v>480</v>
      </c>
      <c r="C3085" s="1">
        <v>43100</v>
      </c>
      <c r="D3085" s="3">
        <v>84387432030</v>
      </c>
    </row>
    <row r="3086" spans="2:4" x14ac:dyDescent="0.25">
      <c r="B3086" s="2" t="s">
        <v>480</v>
      </c>
      <c r="C3086" s="1">
        <v>43465</v>
      </c>
      <c r="D3086" s="3">
        <v>128107690510</v>
      </c>
    </row>
    <row r="3087" spans="2:4" x14ac:dyDescent="0.25">
      <c r="B3087" s="2" t="s">
        <v>480</v>
      </c>
      <c r="C3087" s="1">
        <v>43830</v>
      </c>
      <c r="D3087" s="3">
        <v>54776689580</v>
      </c>
    </row>
    <row r="3088" spans="2:4" x14ac:dyDescent="0.25">
      <c r="B3088" s="2" t="s">
        <v>480</v>
      </c>
      <c r="C3088" s="1">
        <v>44196</v>
      </c>
      <c r="D3088" s="3">
        <v>60057235740</v>
      </c>
    </row>
    <row r="3089" spans="2:4" x14ac:dyDescent="0.25">
      <c r="B3089" s="2" t="s">
        <v>480</v>
      </c>
      <c r="C3089" s="1">
        <v>44561</v>
      </c>
      <c r="D3089" s="3">
        <v>52583640190</v>
      </c>
    </row>
    <row r="3090" spans="2:4" x14ac:dyDescent="0.25">
      <c r="B3090" s="2" t="s">
        <v>481</v>
      </c>
      <c r="C3090" s="1">
        <v>42369</v>
      </c>
      <c r="D3090" s="3">
        <v>214442228560</v>
      </c>
    </row>
    <row r="3091" spans="2:4" x14ac:dyDescent="0.25">
      <c r="B3091" s="2" t="s">
        <v>481</v>
      </c>
      <c r="C3091" s="1">
        <v>42735</v>
      </c>
      <c r="D3091" s="3">
        <v>400115527380</v>
      </c>
    </row>
    <row r="3092" spans="2:4" x14ac:dyDescent="0.25">
      <c r="B3092" s="2" t="s">
        <v>481</v>
      </c>
      <c r="C3092" s="1">
        <v>43100</v>
      </c>
      <c r="D3092" s="3">
        <v>570013231230</v>
      </c>
    </row>
    <row r="3093" spans="2:4" x14ac:dyDescent="0.25">
      <c r="B3093" s="2" t="s">
        <v>481</v>
      </c>
      <c r="C3093" s="1">
        <v>43465</v>
      </c>
      <c r="D3093" s="3">
        <v>743118117340</v>
      </c>
    </row>
    <row r="3094" spans="2:4" x14ac:dyDescent="0.25">
      <c r="B3094" s="2" t="s">
        <v>481</v>
      </c>
      <c r="C3094" s="1">
        <v>43830</v>
      </c>
      <c r="D3094" s="3">
        <v>753285097450</v>
      </c>
    </row>
    <row r="3095" spans="2:4" x14ac:dyDescent="0.25">
      <c r="B3095" s="2" t="s">
        <v>481</v>
      </c>
      <c r="C3095" s="1">
        <v>44196</v>
      </c>
      <c r="D3095" s="3">
        <v>2197168878770</v>
      </c>
    </row>
    <row r="3096" spans="2:4" x14ac:dyDescent="0.25">
      <c r="B3096" s="2" t="s">
        <v>481</v>
      </c>
      <c r="C3096" s="1">
        <v>44561</v>
      </c>
      <c r="D3096" s="3">
        <v>1551234563380</v>
      </c>
    </row>
    <row r="3097" spans="2:4" x14ac:dyDescent="0.25">
      <c r="B3097" s="2" t="s">
        <v>482</v>
      </c>
      <c r="C3097" s="1">
        <v>42369</v>
      </c>
      <c r="D3097" s="3">
        <v>145883345960</v>
      </c>
    </row>
    <row r="3098" spans="2:4" x14ac:dyDescent="0.25">
      <c r="B3098" s="2" t="s">
        <v>482</v>
      </c>
      <c r="C3098" s="1">
        <v>42735</v>
      </c>
      <c r="D3098" s="3">
        <v>139961695310</v>
      </c>
    </row>
    <row r="3099" spans="2:4" x14ac:dyDescent="0.25">
      <c r="B3099" s="2" t="s">
        <v>482</v>
      </c>
      <c r="C3099" s="1">
        <v>43100</v>
      </c>
      <c r="D3099" s="3">
        <v>175853775240</v>
      </c>
    </row>
    <row r="3100" spans="2:4" x14ac:dyDescent="0.25">
      <c r="B3100" s="2" t="s">
        <v>482</v>
      </c>
      <c r="C3100" s="1">
        <v>43465</v>
      </c>
      <c r="D3100" s="3">
        <v>164498391790</v>
      </c>
    </row>
    <row r="3101" spans="2:4" x14ac:dyDescent="0.25">
      <c r="B3101" s="2" t="s">
        <v>482</v>
      </c>
      <c r="C3101" s="1">
        <v>43830</v>
      </c>
      <c r="D3101" s="3">
        <v>200843001380</v>
      </c>
    </row>
    <row r="3102" spans="2:4" x14ac:dyDescent="0.25">
      <c r="B3102" s="2" t="s">
        <v>482</v>
      </c>
      <c r="C3102" s="1">
        <v>44196</v>
      </c>
      <c r="D3102" s="3">
        <v>346830068710</v>
      </c>
    </row>
    <row r="3103" spans="2:4" x14ac:dyDescent="0.25">
      <c r="B3103" s="2" t="s">
        <v>482</v>
      </c>
      <c r="C3103" s="1">
        <v>44561</v>
      </c>
      <c r="D3103" s="3">
        <v>356142878930</v>
      </c>
    </row>
    <row r="3104" spans="2:4" x14ac:dyDescent="0.25">
      <c r="B3104" s="2" t="s">
        <v>483</v>
      </c>
      <c r="C3104" s="1">
        <v>42369</v>
      </c>
      <c r="D3104" s="3">
        <v>79824680470</v>
      </c>
    </row>
    <row r="3105" spans="2:4" x14ac:dyDescent="0.25">
      <c r="B3105" s="2" t="s">
        <v>483</v>
      </c>
      <c r="C3105" s="1">
        <v>42735</v>
      </c>
      <c r="D3105" s="3">
        <v>301109783940</v>
      </c>
    </row>
    <row r="3106" spans="2:4" x14ac:dyDescent="0.25">
      <c r="B3106" s="2" t="s">
        <v>483</v>
      </c>
      <c r="C3106" s="1">
        <v>43100</v>
      </c>
      <c r="D3106" s="3">
        <v>510110709980</v>
      </c>
    </row>
    <row r="3107" spans="2:4" x14ac:dyDescent="0.25">
      <c r="B3107" s="2" t="s">
        <v>483</v>
      </c>
      <c r="C3107" s="1">
        <v>43465</v>
      </c>
      <c r="D3107" s="3">
        <v>604825787590</v>
      </c>
    </row>
    <row r="3108" spans="2:4" x14ac:dyDescent="0.25">
      <c r="B3108" s="2" t="s">
        <v>483</v>
      </c>
      <c r="C3108" s="1">
        <v>43830</v>
      </c>
      <c r="D3108" s="3">
        <v>1107686834370</v>
      </c>
    </row>
    <row r="3109" spans="2:4" x14ac:dyDescent="0.25">
      <c r="B3109" s="2" t="s">
        <v>483</v>
      </c>
      <c r="C3109" s="1">
        <v>44196</v>
      </c>
      <c r="D3109" s="3">
        <v>1193895465710</v>
      </c>
    </row>
    <row r="3110" spans="2:4" x14ac:dyDescent="0.25">
      <c r="B3110" s="2" t="s">
        <v>483</v>
      </c>
      <c r="C3110" s="1">
        <v>44561</v>
      </c>
      <c r="D3110" s="3">
        <v>1182675572720</v>
      </c>
    </row>
    <row r="3111" spans="2:4" x14ac:dyDescent="0.25">
      <c r="B3111" s="2" t="s">
        <v>484</v>
      </c>
      <c r="C3111" s="1">
        <v>42369</v>
      </c>
      <c r="D3111" s="3">
        <v>281912320640</v>
      </c>
    </row>
    <row r="3112" spans="2:4" x14ac:dyDescent="0.25">
      <c r="B3112" s="2" t="s">
        <v>484</v>
      </c>
      <c r="C3112" s="1">
        <v>42735</v>
      </c>
      <c r="D3112" s="3">
        <v>223590544900</v>
      </c>
    </row>
    <row r="3113" spans="2:4" x14ac:dyDescent="0.25">
      <c r="B3113" s="2" t="s">
        <v>484</v>
      </c>
      <c r="C3113" s="1">
        <v>43100</v>
      </c>
      <c r="D3113" s="3">
        <v>234755948610</v>
      </c>
    </row>
    <row r="3114" spans="2:4" x14ac:dyDescent="0.25">
      <c r="B3114" s="2" t="s">
        <v>484</v>
      </c>
      <c r="C3114" s="1">
        <v>43465</v>
      </c>
      <c r="D3114" s="3">
        <v>246515978690</v>
      </c>
    </row>
    <row r="3115" spans="2:4" x14ac:dyDescent="0.25">
      <c r="B3115" s="2" t="s">
        <v>484</v>
      </c>
      <c r="C3115" s="1">
        <v>43830</v>
      </c>
      <c r="D3115" s="3">
        <v>243239338190</v>
      </c>
    </row>
    <row r="3116" spans="2:4" x14ac:dyDescent="0.25">
      <c r="B3116" s="2" t="s">
        <v>484</v>
      </c>
      <c r="C3116" s="1">
        <v>44196</v>
      </c>
      <c r="D3116" s="3">
        <v>285788235320</v>
      </c>
    </row>
    <row r="3117" spans="2:4" x14ac:dyDescent="0.25">
      <c r="B3117" s="2" t="s">
        <v>484</v>
      </c>
      <c r="C3117" s="1">
        <v>44561</v>
      </c>
      <c r="D3117" s="3">
        <v>186130104180</v>
      </c>
    </row>
    <row r="3118" spans="2:4" x14ac:dyDescent="0.25">
      <c r="B3118" s="2" t="s">
        <v>485</v>
      </c>
      <c r="C3118" s="1">
        <v>42369</v>
      </c>
      <c r="D3118" s="3">
        <v>630514062340</v>
      </c>
    </row>
    <row r="3119" spans="2:4" x14ac:dyDescent="0.25">
      <c r="B3119" s="2" t="s">
        <v>485</v>
      </c>
      <c r="C3119" s="1">
        <v>42735</v>
      </c>
      <c r="D3119" s="3">
        <v>1220200386810</v>
      </c>
    </row>
    <row r="3120" spans="2:4" x14ac:dyDescent="0.25">
      <c r="B3120" s="2" t="s">
        <v>485</v>
      </c>
      <c r="C3120" s="1">
        <v>43100</v>
      </c>
      <c r="D3120" s="3">
        <v>2307407865610</v>
      </c>
    </row>
    <row r="3121" spans="2:4" x14ac:dyDescent="0.25">
      <c r="B3121" s="2" t="s">
        <v>485</v>
      </c>
      <c r="C3121" s="1">
        <v>43465</v>
      </c>
      <c r="D3121" s="3">
        <v>4964993749030</v>
      </c>
    </row>
    <row r="3122" spans="2:4" x14ac:dyDescent="0.25">
      <c r="B3122" s="2" t="s">
        <v>485</v>
      </c>
      <c r="C3122" s="1">
        <v>43830</v>
      </c>
      <c r="D3122" s="3">
        <v>2654414238010</v>
      </c>
    </row>
    <row r="3123" spans="2:4" x14ac:dyDescent="0.25">
      <c r="B3123" s="2" t="s">
        <v>485</v>
      </c>
      <c r="C3123" s="1">
        <v>44196</v>
      </c>
      <c r="D3123" s="3">
        <v>2101353227430</v>
      </c>
    </row>
    <row r="3124" spans="2:4" x14ac:dyDescent="0.25">
      <c r="B3124" s="2" t="s">
        <v>485</v>
      </c>
      <c r="C3124" s="1">
        <v>44561</v>
      </c>
      <c r="D3124" s="3">
        <v>2192825376720</v>
      </c>
    </row>
    <row r="3125" spans="2:4" x14ac:dyDescent="0.25">
      <c r="B3125" s="2" t="s">
        <v>486</v>
      </c>
      <c r="C3125" s="1">
        <v>42369</v>
      </c>
      <c r="D3125" s="3">
        <v>23812243330</v>
      </c>
    </row>
    <row r="3126" spans="2:4" x14ac:dyDescent="0.25">
      <c r="B3126" s="2" t="s">
        <v>486</v>
      </c>
      <c r="C3126" s="1">
        <v>42735</v>
      </c>
      <c r="D3126" s="3">
        <v>19015672580</v>
      </c>
    </row>
    <row r="3127" spans="2:4" x14ac:dyDescent="0.25">
      <c r="B3127" s="2" t="s">
        <v>486</v>
      </c>
      <c r="C3127" s="1">
        <v>43100</v>
      </c>
      <c r="D3127" s="3">
        <v>25078776100</v>
      </c>
    </row>
    <row r="3128" spans="2:4" x14ac:dyDescent="0.25">
      <c r="B3128" s="2" t="s">
        <v>486</v>
      </c>
      <c r="C3128" s="1">
        <v>43465</v>
      </c>
      <c r="D3128" s="3">
        <v>30434758110</v>
      </c>
    </row>
    <row r="3129" spans="2:4" x14ac:dyDescent="0.25">
      <c r="B3129" s="2" t="s">
        <v>486</v>
      </c>
      <c r="C3129" s="1">
        <v>43830</v>
      </c>
      <c r="D3129" s="3">
        <v>40304671350</v>
      </c>
    </row>
    <row r="3130" spans="2:4" x14ac:dyDescent="0.25">
      <c r="B3130" s="2" t="s">
        <v>486</v>
      </c>
      <c r="C3130" s="1">
        <v>44196</v>
      </c>
      <c r="D3130" s="3">
        <v>72518347280</v>
      </c>
    </row>
    <row r="3131" spans="2:4" x14ac:dyDescent="0.25">
      <c r="B3131" s="2" t="s">
        <v>486</v>
      </c>
      <c r="C3131" s="1">
        <v>44561</v>
      </c>
      <c r="D3131" s="3">
        <v>141716560090</v>
      </c>
    </row>
    <row r="3132" spans="2:4" x14ac:dyDescent="0.25">
      <c r="B3132" s="2" t="s">
        <v>487</v>
      </c>
      <c r="C3132" s="1">
        <v>42369</v>
      </c>
      <c r="D3132" s="3">
        <v>28728332580</v>
      </c>
    </row>
    <row r="3133" spans="2:4" x14ac:dyDescent="0.25">
      <c r="B3133" s="2" t="s">
        <v>487</v>
      </c>
      <c r="C3133" s="1">
        <v>42735</v>
      </c>
      <c r="D3133" s="3">
        <v>47248006820</v>
      </c>
    </row>
    <row r="3134" spans="2:4" x14ac:dyDescent="0.25">
      <c r="B3134" s="2" t="s">
        <v>487</v>
      </c>
      <c r="C3134" s="1">
        <v>43100</v>
      </c>
      <c r="D3134" s="3">
        <v>12279112170</v>
      </c>
    </row>
    <row r="3135" spans="2:4" x14ac:dyDescent="0.25">
      <c r="B3135" s="2" t="s">
        <v>487</v>
      </c>
      <c r="C3135" s="1">
        <v>43465</v>
      </c>
      <c r="D3135" s="3">
        <v>5104275190</v>
      </c>
    </row>
    <row r="3136" spans="2:4" x14ac:dyDescent="0.25">
      <c r="B3136" s="2" t="s">
        <v>487</v>
      </c>
      <c r="C3136" s="1">
        <v>43830</v>
      </c>
      <c r="D3136" s="3">
        <v>2395028570</v>
      </c>
    </row>
    <row r="3137" spans="2:4" x14ac:dyDescent="0.25">
      <c r="B3137" s="2" t="s">
        <v>487</v>
      </c>
      <c r="C3137" s="1">
        <v>44196</v>
      </c>
      <c r="D3137" s="3">
        <v>2527648280</v>
      </c>
    </row>
    <row r="3138" spans="2:4" x14ac:dyDescent="0.25">
      <c r="B3138" s="2" t="s">
        <v>487</v>
      </c>
      <c r="C3138" s="1">
        <v>44561</v>
      </c>
      <c r="D3138" s="3">
        <v>2047730100</v>
      </c>
    </row>
    <row r="3139" spans="2:4" x14ac:dyDescent="0.25">
      <c r="B3139" s="2" t="s">
        <v>488</v>
      </c>
      <c r="C3139" s="1">
        <v>42369</v>
      </c>
      <c r="D3139" s="3">
        <v>15783107980</v>
      </c>
    </row>
    <row r="3140" spans="2:4" x14ac:dyDescent="0.25">
      <c r="B3140" s="2" t="s">
        <v>488</v>
      </c>
      <c r="C3140" s="1">
        <v>42735</v>
      </c>
      <c r="D3140" s="3">
        <v>34203657400</v>
      </c>
    </row>
    <row r="3141" spans="2:4" x14ac:dyDescent="0.25">
      <c r="B3141" s="2" t="s">
        <v>488</v>
      </c>
      <c r="C3141" s="1">
        <v>43100</v>
      </c>
      <c r="D3141" s="3">
        <v>43918953930</v>
      </c>
    </row>
    <row r="3142" spans="2:4" x14ac:dyDescent="0.25">
      <c r="B3142" s="2" t="s">
        <v>488</v>
      </c>
      <c r="C3142" s="1">
        <v>43465</v>
      </c>
      <c r="D3142" s="3">
        <v>59845830410</v>
      </c>
    </row>
    <row r="3143" spans="2:4" x14ac:dyDescent="0.25">
      <c r="B3143" s="2" t="s">
        <v>488</v>
      </c>
      <c r="C3143" s="1">
        <v>43830</v>
      </c>
      <c r="D3143" s="3">
        <v>67879254040</v>
      </c>
    </row>
    <row r="3144" spans="2:4" x14ac:dyDescent="0.25">
      <c r="B3144" s="2" t="s">
        <v>488</v>
      </c>
      <c r="C3144" s="1">
        <v>44196</v>
      </c>
      <c r="D3144" s="3">
        <v>35834256050</v>
      </c>
    </row>
    <row r="3145" spans="2:4" x14ac:dyDescent="0.25">
      <c r="B3145" s="2" t="s">
        <v>488</v>
      </c>
      <c r="C3145" s="1">
        <v>44561</v>
      </c>
      <c r="D3145" s="3">
        <v>36219983910</v>
      </c>
    </row>
    <row r="3146" spans="2:4" x14ac:dyDescent="0.25">
      <c r="B3146" s="2" t="s">
        <v>489</v>
      </c>
      <c r="C3146" s="1">
        <v>42369</v>
      </c>
      <c r="D3146" s="3">
        <v>119152159900</v>
      </c>
    </row>
    <row r="3147" spans="2:4" x14ac:dyDescent="0.25">
      <c r="B3147" s="2" t="s">
        <v>489</v>
      </c>
      <c r="C3147" s="1">
        <v>42735</v>
      </c>
      <c r="D3147" s="3">
        <v>65014096930</v>
      </c>
    </row>
    <row r="3148" spans="2:4" x14ac:dyDescent="0.25">
      <c r="B3148" s="2" t="s">
        <v>489</v>
      </c>
      <c r="C3148" s="1">
        <v>43100</v>
      </c>
      <c r="D3148" s="3">
        <v>47728590030</v>
      </c>
    </row>
    <row r="3149" spans="2:4" x14ac:dyDescent="0.25">
      <c r="B3149" s="2" t="s">
        <v>489</v>
      </c>
      <c r="C3149" s="1">
        <v>43465</v>
      </c>
      <c r="D3149" s="3">
        <v>193168192170</v>
      </c>
    </row>
    <row r="3150" spans="2:4" x14ac:dyDescent="0.25">
      <c r="B3150" s="2" t="s">
        <v>489</v>
      </c>
      <c r="C3150" s="1">
        <v>43830</v>
      </c>
      <c r="D3150" s="3">
        <v>89809444190</v>
      </c>
    </row>
    <row r="3151" spans="2:4" x14ac:dyDescent="0.25">
      <c r="B3151" s="2" t="s">
        <v>489</v>
      </c>
      <c r="C3151" s="1">
        <v>44196</v>
      </c>
      <c r="D3151" s="3">
        <v>95785146430</v>
      </c>
    </row>
    <row r="3152" spans="2:4" x14ac:dyDescent="0.25">
      <c r="B3152" s="2" t="s">
        <v>489</v>
      </c>
      <c r="C3152" s="1">
        <v>44561</v>
      </c>
      <c r="D3152" s="3">
        <v>134842144870</v>
      </c>
    </row>
    <row r="3153" spans="2:4" x14ac:dyDescent="0.25">
      <c r="B3153" s="2" t="s">
        <v>490</v>
      </c>
      <c r="C3153" s="1">
        <v>42369</v>
      </c>
      <c r="D3153" s="3">
        <v>220458277280</v>
      </c>
    </row>
    <row r="3154" spans="2:4" x14ac:dyDescent="0.25">
      <c r="B3154" s="2" t="s">
        <v>490</v>
      </c>
      <c r="C3154" s="1">
        <v>42735</v>
      </c>
      <c r="D3154" s="3">
        <v>291501260230</v>
      </c>
    </row>
    <row r="3155" spans="2:4" x14ac:dyDescent="0.25">
      <c r="B3155" s="2" t="s">
        <v>490</v>
      </c>
      <c r="C3155" s="1">
        <v>43100</v>
      </c>
      <c r="D3155" s="3">
        <v>380915167740</v>
      </c>
    </row>
    <row r="3156" spans="2:4" x14ac:dyDescent="0.25">
      <c r="B3156" s="2" t="s">
        <v>490</v>
      </c>
      <c r="C3156" s="1">
        <v>43465</v>
      </c>
      <c r="D3156" s="3">
        <v>364406867380</v>
      </c>
    </row>
    <row r="3157" spans="2:4" x14ac:dyDescent="0.25">
      <c r="B3157" s="2" t="s">
        <v>490</v>
      </c>
      <c r="C3157" s="1">
        <v>43830</v>
      </c>
      <c r="D3157" s="3">
        <v>340685262080</v>
      </c>
    </row>
    <row r="3158" spans="2:4" x14ac:dyDescent="0.25">
      <c r="B3158" s="2" t="s">
        <v>490</v>
      </c>
      <c r="C3158" s="1">
        <v>44196</v>
      </c>
      <c r="D3158" s="3">
        <v>202050132310</v>
      </c>
    </row>
    <row r="3159" spans="2:4" x14ac:dyDescent="0.25">
      <c r="B3159" s="2" t="s">
        <v>490</v>
      </c>
      <c r="C3159" s="1">
        <v>44561</v>
      </c>
      <c r="D3159" s="3">
        <v>133084979330</v>
      </c>
    </row>
    <row r="3160" spans="2:4" x14ac:dyDescent="0.25">
      <c r="B3160" s="2" t="s">
        <v>491</v>
      </c>
      <c r="C3160" s="1">
        <v>42369</v>
      </c>
      <c r="D3160" s="3">
        <v>24982408540</v>
      </c>
    </row>
    <row r="3161" spans="2:4" x14ac:dyDescent="0.25">
      <c r="B3161" s="2" t="s">
        <v>491</v>
      </c>
      <c r="C3161" s="1">
        <v>42735</v>
      </c>
      <c r="D3161" s="3">
        <v>23674785640</v>
      </c>
    </row>
    <row r="3162" spans="2:4" x14ac:dyDescent="0.25">
      <c r="B3162" s="2" t="s">
        <v>491</v>
      </c>
      <c r="C3162" s="1">
        <v>43100</v>
      </c>
      <c r="D3162" s="3">
        <v>44788643680</v>
      </c>
    </row>
    <row r="3163" spans="2:4" x14ac:dyDescent="0.25">
      <c r="B3163" s="2" t="s">
        <v>491</v>
      </c>
      <c r="C3163" s="1">
        <v>43465</v>
      </c>
      <c r="D3163" s="3">
        <v>28318745380</v>
      </c>
    </row>
    <row r="3164" spans="2:4" x14ac:dyDescent="0.25">
      <c r="B3164" s="2" t="s">
        <v>491</v>
      </c>
      <c r="C3164" s="1">
        <v>43830</v>
      </c>
      <c r="D3164" s="3">
        <v>55863190260</v>
      </c>
    </row>
    <row r="3165" spans="2:4" x14ac:dyDescent="0.25">
      <c r="B3165" s="2" t="s">
        <v>491</v>
      </c>
      <c r="C3165" s="1">
        <v>44196</v>
      </c>
      <c r="D3165" s="3">
        <v>8822306680</v>
      </c>
    </row>
    <row r="3166" spans="2:4" x14ac:dyDescent="0.25">
      <c r="B3166" s="2" t="s">
        <v>491</v>
      </c>
      <c r="C3166" s="1">
        <v>44561</v>
      </c>
      <c r="D3166" s="3">
        <v>4606133640</v>
      </c>
    </row>
    <row r="3167" spans="2:4" x14ac:dyDescent="0.25">
      <c r="B3167" s="2" t="s">
        <v>492</v>
      </c>
      <c r="C3167" s="1">
        <v>42369</v>
      </c>
      <c r="D3167" s="3">
        <v>123918011560</v>
      </c>
    </row>
    <row r="3168" spans="2:4" x14ac:dyDescent="0.25">
      <c r="B3168" s="2" t="s">
        <v>492</v>
      </c>
      <c r="C3168" s="1">
        <v>42735</v>
      </c>
      <c r="D3168" s="3">
        <v>45750638850</v>
      </c>
    </row>
    <row r="3169" spans="2:4" x14ac:dyDescent="0.25">
      <c r="B3169" s="2" t="s">
        <v>492</v>
      </c>
      <c r="C3169" s="1">
        <v>43100</v>
      </c>
      <c r="D3169" s="3">
        <v>133304169020</v>
      </c>
    </row>
    <row r="3170" spans="2:4" x14ac:dyDescent="0.25">
      <c r="B3170" s="2" t="s">
        <v>492</v>
      </c>
      <c r="C3170" s="1">
        <v>43465</v>
      </c>
      <c r="D3170" s="3">
        <v>77763043400</v>
      </c>
    </row>
    <row r="3171" spans="2:4" x14ac:dyDescent="0.25">
      <c r="B3171" s="2" t="s">
        <v>492</v>
      </c>
      <c r="C3171" s="1">
        <v>43830</v>
      </c>
      <c r="D3171" s="3">
        <v>43733492500</v>
      </c>
    </row>
    <row r="3172" spans="2:4" x14ac:dyDescent="0.25">
      <c r="B3172" s="2" t="s">
        <v>492</v>
      </c>
      <c r="C3172" s="1">
        <v>44196</v>
      </c>
      <c r="D3172" s="3">
        <v>43202867970</v>
      </c>
    </row>
    <row r="3173" spans="2:4" x14ac:dyDescent="0.25">
      <c r="B3173" s="2" t="s">
        <v>492</v>
      </c>
      <c r="C3173" s="1">
        <v>44561</v>
      </c>
      <c r="D3173" s="3">
        <v>121357007880</v>
      </c>
    </row>
    <row r="3174" spans="2:4" x14ac:dyDescent="0.25">
      <c r="B3174" s="2" t="s">
        <v>493</v>
      </c>
      <c r="C3174" s="1">
        <v>42369</v>
      </c>
      <c r="D3174" s="3">
        <v>59038982370</v>
      </c>
    </row>
    <row r="3175" spans="2:4" x14ac:dyDescent="0.25">
      <c r="B3175" s="2" t="s">
        <v>493</v>
      </c>
      <c r="C3175" s="1">
        <v>42735</v>
      </c>
      <c r="D3175" s="3">
        <v>54662465240</v>
      </c>
    </row>
    <row r="3176" spans="2:4" x14ac:dyDescent="0.25">
      <c r="B3176" s="2" t="s">
        <v>493</v>
      </c>
      <c r="C3176" s="1">
        <v>43100</v>
      </c>
      <c r="D3176" s="3">
        <v>62542316230</v>
      </c>
    </row>
    <row r="3177" spans="2:4" x14ac:dyDescent="0.25">
      <c r="B3177" s="2" t="s">
        <v>493</v>
      </c>
      <c r="C3177" s="1">
        <v>43465</v>
      </c>
      <c r="D3177" s="3">
        <v>55890044490</v>
      </c>
    </row>
    <row r="3178" spans="2:4" x14ac:dyDescent="0.25">
      <c r="B3178" s="2" t="s">
        <v>493</v>
      </c>
      <c r="C3178" s="1">
        <v>43830</v>
      </c>
      <c r="D3178" s="3">
        <v>67493744050</v>
      </c>
    </row>
    <row r="3179" spans="2:4" x14ac:dyDescent="0.25">
      <c r="B3179" s="2" t="s">
        <v>493</v>
      </c>
      <c r="C3179" s="1">
        <v>44196</v>
      </c>
      <c r="D3179" s="3">
        <v>94911003390</v>
      </c>
    </row>
    <row r="3180" spans="2:4" x14ac:dyDescent="0.25">
      <c r="B3180" s="2" t="s">
        <v>493</v>
      </c>
      <c r="C3180" s="1">
        <v>44561</v>
      </c>
      <c r="D3180" s="3">
        <v>78919942050</v>
      </c>
    </row>
    <row r="3181" spans="2:4" x14ac:dyDescent="0.25">
      <c r="B3181" s="2" t="s">
        <v>494</v>
      </c>
      <c r="C3181" s="1">
        <v>42369</v>
      </c>
      <c r="D3181" s="3">
        <v>25983615920</v>
      </c>
    </row>
    <row r="3182" spans="2:4" x14ac:dyDescent="0.25">
      <c r="B3182" s="2" t="s">
        <v>494</v>
      </c>
      <c r="C3182" s="1">
        <v>42735</v>
      </c>
      <c r="D3182" s="3">
        <v>26763542760</v>
      </c>
    </row>
    <row r="3183" spans="2:4" x14ac:dyDescent="0.25">
      <c r="B3183" s="2" t="s">
        <v>494</v>
      </c>
      <c r="C3183" s="1">
        <v>43100</v>
      </c>
      <c r="D3183" s="3">
        <v>28452116190</v>
      </c>
    </row>
    <row r="3184" spans="2:4" x14ac:dyDescent="0.25">
      <c r="B3184" s="2" t="s">
        <v>494</v>
      </c>
      <c r="C3184" s="1">
        <v>43465</v>
      </c>
      <c r="D3184" s="3">
        <v>24641220860</v>
      </c>
    </row>
    <row r="3185" spans="2:4" x14ac:dyDescent="0.25">
      <c r="B3185" s="2" t="s">
        <v>494</v>
      </c>
      <c r="C3185" s="1">
        <v>43830</v>
      </c>
      <c r="D3185" s="3">
        <v>17816570340</v>
      </c>
    </row>
    <row r="3186" spans="2:4" x14ac:dyDescent="0.25">
      <c r="B3186" s="2" t="s">
        <v>494</v>
      </c>
      <c r="C3186" s="1">
        <v>44196</v>
      </c>
      <c r="D3186" s="3">
        <v>25626077440</v>
      </c>
    </row>
    <row r="3187" spans="2:4" x14ac:dyDescent="0.25">
      <c r="B3187" s="2" t="s">
        <v>494</v>
      </c>
      <c r="C3187" s="1">
        <v>44561</v>
      </c>
      <c r="D3187" s="3">
        <v>68103200650</v>
      </c>
    </row>
    <row r="3188" spans="2:4" x14ac:dyDescent="0.25">
      <c r="B3188" s="2" t="s">
        <v>495</v>
      </c>
      <c r="C3188" s="1">
        <v>42735</v>
      </c>
      <c r="D3188" s="3">
        <v>531322282470</v>
      </c>
    </row>
    <row r="3189" spans="2:4" x14ac:dyDescent="0.25">
      <c r="B3189" s="2" t="s">
        <v>495</v>
      </c>
      <c r="C3189" s="1">
        <v>43100</v>
      </c>
      <c r="D3189" s="3">
        <v>556926221170</v>
      </c>
    </row>
    <row r="3190" spans="2:4" x14ac:dyDescent="0.25">
      <c r="B3190" s="2" t="s">
        <v>495</v>
      </c>
      <c r="C3190" s="1">
        <v>43465</v>
      </c>
      <c r="D3190" s="3">
        <v>533732801230</v>
      </c>
    </row>
    <row r="3191" spans="2:4" x14ac:dyDescent="0.25">
      <c r="B3191" s="2" t="s">
        <v>495</v>
      </c>
      <c r="C3191" s="1">
        <v>43830</v>
      </c>
      <c r="D3191" s="3">
        <v>413660307020</v>
      </c>
    </row>
    <row r="3192" spans="2:4" x14ac:dyDescent="0.25">
      <c r="B3192" s="2" t="s">
        <v>495</v>
      </c>
      <c r="C3192" s="1">
        <v>44196</v>
      </c>
      <c r="D3192" s="3">
        <v>458197181570</v>
      </c>
    </row>
    <row r="3193" spans="2:4" x14ac:dyDescent="0.25">
      <c r="B3193" s="2" t="s">
        <v>495</v>
      </c>
      <c r="C3193" s="1">
        <v>44561</v>
      </c>
      <c r="D3193" s="3">
        <v>459735228030</v>
      </c>
    </row>
    <row r="3194" spans="2:4" x14ac:dyDescent="0.25">
      <c r="B3194" s="2" t="s">
        <v>496</v>
      </c>
      <c r="C3194" s="1">
        <v>42369</v>
      </c>
      <c r="D3194" s="3">
        <v>101426033060</v>
      </c>
    </row>
    <row r="3195" spans="2:4" x14ac:dyDescent="0.25">
      <c r="B3195" s="2" t="s">
        <v>496</v>
      </c>
      <c r="C3195" s="1">
        <v>42735</v>
      </c>
      <c r="D3195" s="3">
        <v>35142098370</v>
      </c>
    </row>
    <row r="3196" spans="2:4" x14ac:dyDescent="0.25">
      <c r="B3196" s="2" t="s">
        <v>496</v>
      </c>
      <c r="C3196" s="1">
        <v>43100</v>
      </c>
      <c r="D3196" s="3">
        <v>33452030450</v>
      </c>
    </row>
    <row r="3197" spans="2:4" x14ac:dyDescent="0.25">
      <c r="B3197" s="2" t="s">
        <v>496</v>
      </c>
      <c r="C3197" s="1">
        <v>43465</v>
      </c>
      <c r="D3197" s="3">
        <v>255994722380</v>
      </c>
    </row>
    <row r="3198" spans="2:4" x14ac:dyDescent="0.25">
      <c r="B3198" s="2" t="s">
        <v>496</v>
      </c>
      <c r="C3198" s="1">
        <v>43830</v>
      </c>
      <c r="D3198" s="3">
        <v>41051457740</v>
      </c>
    </row>
    <row r="3199" spans="2:4" x14ac:dyDescent="0.25">
      <c r="B3199" s="2" t="s">
        <v>496</v>
      </c>
      <c r="C3199" s="1">
        <v>44196</v>
      </c>
      <c r="D3199" s="3">
        <v>36256388950</v>
      </c>
    </row>
    <row r="3200" spans="2:4" x14ac:dyDescent="0.25">
      <c r="B3200" s="2" t="s">
        <v>496</v>
      </c>
      <c r="C3200" s="1">
        <v>44561</v>
      </c>
      <c r="D3200" s="3">
        <v>81014605010</v>
      </c>
    </row>
    <row r="3201" spans="2:4" x14ac:dyDescent="0.25">
      <c r="B3201" s="2" t="s">
        <v>497</v>
      </c>
      <c r="C3201" s="1">
        <v>42369</v>
      </c>
      <c r="D3201" s="3">
        <v>57521473050</v>
      </c>
    </row>
    <row r="3202" spans="2:4" x14ac:dyDescent="0.25">
      <c r="B3202" s="2" t="s">
        <v>497</v>
      </c>
      <c r="C3202" s="1">
        <v>42735</v>
      </c>
      <c r="D3202" s="3">
        <v>78267247490</v>
      </c>
    </row>
    <row r="3203" spans="2:4" x14ac:dyDescent="0.25">
      <c r="B3203" s="2" t="s">
        <v>497</v>
      </c>
      <c r="C3203" s="1">
        <v>43100</v>
      </c>
      <c r="D3203" s="3">
        <v>104189674880</v>
      </c>
    </row>
    <row r="3204" spans="2:4" x14ac:dyDescent="0.25">
      <c r="B3204" s="2" t="s">
        <v>497</v>
      </c>
      <c r="C3204" s="1">
        <v>43465</v>
      </c>
      <c r="D3204" s="3">
        <v>117937122010</v>
      </c>
    </row>
    <row r="3205" spans="2:4" x14ac:dyDescent="0.25">
      <c r="B3205" s="2" t="s">
        <v>497</v>
      </c>
      <c r="C3205" s="1">
        <v>43830</v>
      </c>
      <c r="D3205" s="3">
        <v>121725784260</v>
      </c>
    </row>
    <row r="3206" spans="2:4" x14ac:dyDescent="0.25">
      <c r="B3206" s="2" t="s">
        <v>497</v>
      </c>
      <c r="C3206" s="1">
        <v>44196</v>
      </c>
      <c r="D3206" s="3">
        <v>99066428960</v>
      </c>
    </row>
    <row r="3207" spans="2:4" x14ac:dyDescent="0.25">
      <c r="B3207" s="2" t="s">
        <v>497</v>
      </c>
      <c r="C3207" s="1">
        <v>44561</v>
      </c>
      <c r="D3207" s="3">
        <v>80804991010</v>
      </c>
    </row>
    <row r="3208" spans="2:4" x14ac:dyDescent="0.25">
      <c r="B3208" s="2" t="s">
        <v>498</v>
      </c>
      <c r="C3208" s="1">
        <v>42369</v>
      </c>
      <c r="D3208" s="3">
        <v>37069574810</v>
      </c>
    </row>
    <row r="3209" spans="2:4" x14ac:dyDescent="0.25">
      <c r="B3209" s="2" t="s">
        <v>498</v>
      </c>
      <c r="C3209" s="1">
        <v>42735</v>
      </c>
      <c r="D3209" s="3">
        <v>62435656150</v>
      </c>
    </row>
    <row r="3210" spans="2:4" x14ac:dyDescent="0.25">
      <c r="B3210" s="2" t="s">
        <v>498</v>
      </c>
      <c r="C3210" s="1">
        <v>43100</v>
      </c>
      <c r="D3210" s="3">
        <v>44915371190</v>
      </c>
    </row>
    <row r="3211" spans="2:4" x14ac:dyDescent="0.25">
      <c r="B3211" s="2" t="s">
        <v>498</v>
      </c>
      <c r="C3211" s="1">
        <v>43465</v>
      </c>
      <c r="D3211" s="3">
        <v>58463351060</v>
      </c>
    </row>
    <row r="3212" spans="2:4" x14ac:dyDescent="0.25">
      <c r="B3212" s="2" t="s">
        <v>498</v>
      </c>
      <c r="C3212" s="1">
        <v>43830</v>
      </c>
      <c r="D3212" s="3">
        <v>32438302220</v>
      </c>
    </row>
    <row r="3213" spans="2:4" x14ac:dyDescent="0.25">
      <c r="B3213" s="2" t="s">
        <v>498</v>
      </c>
      <c r="C3213" s="1">
        <v>44196</v>
      </c>
      <c r="D3213" s="3">
        <v>33961292200</v>
      </c>
    </row>
    <row r="3214" spans="2:4" x14ac:dyDescent="0.25">
      <c r="B3214" s="2" t="s">
        <v>498</v>
      </c>
      <c r="C3214" s="1">
        <v>44561</v>
      </c>
      <c r="D3214" s="3">
        <v>26026561360</v>
      </c>
    </row>
    <row r="3215" spans="2:4" x14ac:dyDescent="0.25">
      <c r="B3215" s="2" t="s">
        <v>499</v>
      </c>
      <c r="C3215" s="1">
        <v>42369</v>
      </c>
      <c r="D3215" s="3">
        <v>961195552540</v>
      </c>
    </row>
    <row r="3216" spans="2:4" x14ac:dyDescent="0.25">
      <c r="B3216" s="2" t="s">
        <v>499</v>
      </c>
      <c r="C3216" s="1">
        <v>42735</v>
      </c>
      <c r="D3216" s="3">
        <v>1348331842370</v>
      </c>
    </row>
    <row r="3217" spans="2:4" x14ac:dyDescent="0.25">
      <c r="B3217" s="2" t="s">
        <v>499</v>
      </c>
      <c r="C3217" s="1">
        <v>43100</v>
      </c>
      <c r="D3217" s="3">
        <v>1220812998060</v>
      </c>
    </row>
    <row r="3218" spans="2:4" x14ac:dyDescent="0.25">
      <c r="B3218" s="2" t="s">
        <v>499</v>
      </c>
      <c r="C3218" s="1">
        <v>43465</v>
      </c>
      <c r="D3218" s="3">
        <v>1135233730870</v>
      </c>
    </row>
    <row r="3219" spans="2:4" x14ac:dyDescent="0.25">
      <c r="B3219" s="2" t="s">
        <v>499</v>
      </c>
      <c r="C3219" s="1">
        <v>43830</v>
      </c>
      <c r="D3219" s="3">
        <v>1031434403560</v>
      </c>
    </row>
    <row r="3220" spans="2:4" x14ac:dyDescent="0.25">
      <c r="B3220" s="2" t="s">
        <v>499</v>
      </c>
      <c r="C3220" s="1">
        <v>44196</v>
      </c>
      <c r="D3220" s="3">
        <v>1003939226210</v>
      </c>
    </row>
    <row r="3221" spans="2:4" x14ac:dyDescent="0.25">
      <c r="B3221" s="2" t="s">
        <v>499</v>
      </c>
      <c r="C3221" s="1">
        <v>44561</v>
      </c>
      <c r="D3221" s="3">
        <v>1276216581180</v>
      </c>
    </row>
    <row r="3222" spans="2:4" x14ac:dyDescent="0.25">
      <c r="B3222" s="2" t="s">
        <v>500</v>
      </c>
      <c r="C3222" s="1">
        <v>42369</v>
      </c>
      <c r="D3222" s="3">
        <v>30973933440</v>
      </c>
    </row>
    <row r="3223" spans="2:4" x14ac:dyDescent="0.25">
      <c r="B3223" s="2" t="s">
        <v>500</v>
      </c>
      <c r="C3223" s="1">
        <v>42735</v>
      </c>
      <c r="D3223" s="3">
        <v>29349392980</v>
      </c>
    </row>
    <row r="3224" spans="2:4" x14ac:dyDescent="0.25">
      <c r="B3224" s="2" t="s">
        <v>500</v>
      </c>
      <c r="C3224" s="1">
        <v>43100</v>
      </c>
      <c r="D3224" s="3">
        <v>15171365490</v>
      </c>
    </row>
    <row r="3225" spans="2:4" x14ac:dyDescent="0.25">
      <c r="B3225" s="2" t="s">
        <v>500</v>
      </c>
      <c r="C3225" s="1">
        <v>43465</v>
      </c>
      <c r="D3225" s="3">
        <v>29261020960</v>
      </c>
    </row>
    <row r="3226" spans="2:4" x14ac:dyDescent="0.25">
      <c r="B3226" s="2" t="s">
        <v>500</v>
      </c>
      <c r="C3226" s="1">
        <v>43830</v>
      </c>
      <c r="D3226" s="3">
        <v>30700147730</v>
      </c>
    </row>
    <row r="3227" spans="2:4" x14ac:dyDescent="0.25">
      <c r="B3227" s="2" t="s">
        <v>500</v>
      </c>
      <c r="C3227" s="1">
        <v>44196</v>
      </c>
      <c r="D3227" s="3">
        <v>24693240120</v>
      </c>
    </row>
    <row r="3228" spans="2:4" x14ac:dyDescent="0.25">
      <c r="B3228" s="2" t="s">
        <v>500</v>
      </c>
      <c r="C3228" s="1">
        <v>44561</v>
      </c>
      <c r="D3228" s="3">
        <v>20183290190</v>
      </c>
    </row>
    <row r="3229" spans="2:4" x14ac:dyDescent="0.25">
      <c r="B3229" s="2" t="s">
        <v>501</v>
      </c>
      <c r="C3229" s="1">
        <v>42369</v>
      </c>
      <c r="D3229" s="3">
        <v>59855835580</v>
      </c>
    </row>
    <row r="3230" spans="2:4" x14ac:dyDescent="0.25">
      <c r="B3230" s="2" t="s">
        <v>501</v>
      </c>
      <c r="C3230" s="1">
        <v>42735</v>
      </c>
      <c r="D3230" s="3">
        <v>76741540810</v>
      </c>
    </row>
    <row r="3231" spans="2:4" x14ac:dyDescent="0.25">
      <c r="B3231" s="2" t="s">
        <v>501</v>
      </c>
      <c r="C3231" s="1">
        <v>43100</v>
      </c>
      <c r="D3231" s="3">
        <v>111411407970</v>
      </c>
    </row>
    <row r="3232" spans="2:4" x14ac:dyDescent="0.25">
      <c r="B3232" s="2" t="s">
        <v>501</v>
      </c>
      <c r="C3232" s="1">
        <v>43465</v>
      </c>
      <c r="D3232" s="3">
        <v>156930909020</v>
      </c>
    </row>
    <row r="3233" spans="2:4" x14ac:dyDescent="0.25">
      <c r="B3233" s="2" t="s">
        <v>501</v>
      </c>
      <c r="C3233" s="1">
        <v>43830</v>
      </c>
      <c r="D3233" s="3">
        <v>143963116570</v>
      </c>
    </row>
    <row r="3234" spans="2:4" x14ac:dyDescent="0.25">
      <c r="B3234" s="2" t="s">
        <v>501</v>
      </c>
      <c r="C3234" s="1">
        <v>44196</v>
      </c>
      <c r="D3234" s="3">
        <v>166429334200</v>
      </c>
    </row>
    <row r="3235" spans="2:4" x14ac:dyDescent="0.25">
      <c r="B3235" s="2" t="s">
        <v>501</v>
      </c>
      <c r="C3235" s="1">
        <v>44561</v>
      </c>
      <c r="D3235" s="3">
        <v>181312688730</v>
      </c>
    </row>
    <row r="3236" spans="2:4" x14ac:dyDescent="0.25">
      <c r="B3236" s="2" t="s">
        <v>502</v>
      </c>
      <c r="C3236" s="1">
        <v>42369</v>
      </c>
      <c r="D3236" s="3">
        <v>34698017490</v>
      </c>
    </row>
    <row r="3237" spans="2:4" x14ac:dyDescent="0.25">
      <c r="B3237" s="2" t="s">
        <v>502</v>
      </c>
      <c r="C3237" s="1">
        <v>42735</v>
      </c>
      <c r="D3237" s="3">
        <v>38098559060</v>
      </c>
    </row>
    <row r="3238" spans="2:4" x14ac:dyDescent="0.25">
      <c r="B3238" s="2" t="s">
        <v>502</v>
      </c>
      <c r="C3238" s="1">
        <v>43100</v>
      </c>
      <c r="D3238" s="3">
        <v>22612365590</v>
      </c>
    </row>
    <row r="3239" spans="2:4" x14ac:dyDescent="0.25">
      <c r="B3239" s="2" t="s">
        <v>502</v>
      </c>
      <c r="C3239" s="1">
        <v>43465</v>
      </c>
      <c r="D3239" s="3">
        <v>50093937250</v>
      </c>
    </row>
    <row r="3240" spans="2:4" x14ac:dyDescent="0.25">
      <c r="B3240" s="2" t="s">
        <v>502</v>
      </c>
      <c r="C3240" s="1">
        <v>43830</v>
      </c>
      <c r="D3240" s="3">
        <v>42610356430</v>
      </c>
    </row>
    <row r="3241" spans="2:4" x14ac:dyDescent="0.25">
      <c r="B3241" s="2" t="s">
        <v>502</v>
      </c>
      <c r="C3241" s="1">
        <v>44196</v>
      </c>
      <c r="D3241" s="3">
        <v>48654046270</v>
      </c>
    </row>
    <row r="3242" spans="2:4" x14ac:dyDescent="0.25">
      <c r="B3242" s="2" t="s">
        <v>502</v>
      </c>
      <c r="C3242" s="1">
        <v>44561</v>
      </c>
      <c r="D3242" s="3">
        <v>67186025200</v>
      </c>
    </row>
    <row r="3243" spans="2:4" x14ac:dyDescent="0.25">
      <c r="B3243" s="2" t="s">
        <v>503</v>
      </c>
      <c r="C3243" s="1">
        <v>42369</v>
      </c>
      <c r="D3243" s="3">
        <v>34463644110</v>
      </c>
    </row>
    <row r="3244" spans="2:4" x14ac:dyDescent="0.25">
      <c r="B3244" s="2" t="s">
        <v>503</v>
      </c>
      <c r="C3244" s="1">
        <v>42735</v>
      </c>
      <c r="D3244" s="3">
        <v>49442695400</v>
      </c>
    </row>
    <row r="3245" spans="2:4" x14ac:dyDescent="0.25">
      <c r="B3245" s="2" t="s">
        <v>503</v>
      </c>
      <c r="C3245" s="1">
        <v>43100</v>
      </c>
      <c r="D3245" s="3">
        <v>50113084400</v>
      </c>
    </row>
    <row r="3246" spans="2:4" x14ac:dyDescent="0.25">
      <c r="B3246" s="2" t="s">
        <v>503</v>
      </c>
      <c r="C3246" s="1">
        <v>43465</v>
      </c>
      <c r="D3246" s="3">
        <v>47371557070</v>
      </c>
    </row>
    <row r="3247" spans="2:4" x14ac:dyDescent="0.25">
      <c r="B3247" s="2" t="s">
        <v>503</v>
      </c>
      <c r="C3247" s="1">
        <v>43830</v>
      </c>
      <c r="D3247" s="3">
        <v>55870108340</v>
      </c>
    </row>
    <row r="3248" spans="2:4" x14ac:dyDescent="0.25">
      <c r="B3248" s="2" t="s">
        <v>503</v>
      </c>
      <c r="C3248" s="1">
        <v>44196</v>
      </c>
      <c r="D3248" s="3">
        <v>56636761130</v>
      </c>
    </row>
    <row r="3249" spans="2:4" x14ac:dyDescent="0.25">
      <c r="B3249" s="2" t="s">
        <v>503</v>
      </c>
      <c r="C3249" s="1">
        <v>44561</v>
      </c>
      <c r="D3249" s="3">
        <v>46592083050</v>
      </c>
    </row>
    <row r="3250" spans="2:4" x14ac:dyDescent="0.25">
      <c r="B3250" s="2" t="s">
        <v>504</v>
      </c>
      <c r="C3250" s="1">
        <v>42369</v>
      </c>
      <c r="D3250" s="3">
        <v>32761023890</v>
      </c>
    </row>
    <row r="3251" spans="2:4" x14ac:dyDescent="0.25">
      <c r="B3251" s="2" t="s">
        <v>504</v>
      </c>
      <c r="C3251" s="1">
        <v>42735</v>
      </c>
      <c r="D3251" s="3">
        <v>46960579240</v>
      </c>
    </row>
    <row r="3252" spans="2:4" x14ac:dyDescent="0.25">
      <c r="B3252" s="2" t="s">
        <v>504</v>
      </c>
      <c r="C3252" s="1">
        <v>43100</v>
      </c>
      <c r="D3252" s="3">
        <v>38155727710</v>
      </c>
    </row>
    <row r="3253" spans="2:4" x14ac:dyDescent="0.25">
      <c r="B3253" s="2" t="s">
        <v>504</v>
      </c>
      <c r="C3253" s="1">
        <v>43465</v>
      </c>
      <c r="D3253" s="3">
        <v>70285637680</v>
      </c>
    </row>
    <row r="3254" spans="2:4" x14ac:dyDescent="0.25">
      <c r="B3254" s="2" t="s">
        <v>504</v>
      </c>
      <c r="C3254" s="1">
        <v>43830</v>
      </c>
      <c r="D3254" s="3">
        <v>64385432740</v>
      </c>
    </row>
    <row r="3255" spans="2:4" x14ac:dyDescent="0.25">
      <c r="B3255" s="2" t="s">
        <v>504</v>
      </c>
      <c r="C3255" s="1">
        <v>44196</v>
      </c>
      <c r="D3255" s="3">
        <v>49708585660</v>
      </c>
    </row>
    <row r="3256" spans="2:4" x14ac:dyDescent="0.25">
      <c r="B3256" s="2" t="s">
        <v>504</v>
      </c>
      <c r="C3256" s="1">
        <v>44561</v>
      </c>
      <c r="D3256" s="3">
        <v>86204568380</v>
      </c>
    </row>
    <row r="3257" spans="2:4" x14ac:dyDescent="0.25">
      <c r="B3257" s="2" t="s">
        <v>505</v>
      </c>
      <c r="C3257" s="1">
        <v>42369</v>
      </c>
      <c r="D3257" s="3">
        <v>184088792880</v>
      </c>
    </row>
    <row r="3258" spans="2:4" x14ac:dyDescent="0.25">
      <c r="B3258" s="2" t="s">
        <v>505</v>
      </c>
      <c r="C3258" s="1">
        <v>42735</v>
      </c>
      <c r="D3258" s="3">
        <v>195627612140</v>
      </c>
    </row>
    <row r="3259" spans="2:4" x14ac:dyDescent="0.25">
      <c r="B3259" s="2" t="s">
        <v>505</v>
      </c>
      <c r="C3259" s="1">
        <v>43100</v>
      </c>
      <c r="D3259" s="3">
        <v>248056722240</v>
      </c>
    </row>
    <row r="3260" spans="2:4" x14ac:dyDescent="0.25">
      <c r="B3260" s="2" t="s">
        <v>505</v>
      </c>
      <c r="C3260" s="1">
        <v>43465</v>
      </c>
      <c r="D3260" s="3">
        <v>224757805400</v>
      </c>
    </row>
    <row r="3261" spans="2:4" x14ac:dyDescent="0.25">
      <c r="B3261" s="2" t="s">
        <v>505</v>
      </c>
      <c r="C3261" s="1">
        <v>43830</v>
      </c>
      <c r="D3261" s="3">
        <v>273090375000</v>
      </c>
    </row>
    <row r="3262" spans="2:4" x14ac:dyDescent="0.25">
      <c r="B3262" s="2" t="s">
        <v>505</v>
      </c>
      <c r="C3262" s="1">
        <v>44196</v>
      </c>
      <c r="D3262" s="3">
        <v>348966251410</v>
      </c>
    </row>
    <row r="3263" spans="2:4" x14ac:dyDescent="0.25">
      <c r="B3263" s="2" t="s">
        <v>505</v>
      </c>
      <c r="C3263" s="1">
        <v>44561</v>
      </c>
      <c r="D3263" s="3">
        <v>407524892760</v>
      </c>
    </row>
    <row r="3264" spans="2:4" x14ac:dyDescent="0.25">
      <c r="B3264" s="2" t="s">
        <v>506</v>
      </c>
      <c r="C3264" s="1">
        <v>42369</v>
      </c>
      <c r="D3264" s="3">
        <v>261002499540</v>
      </c>
    </row>
    <row r="3265" spans="2:4" x14ac:dyDescent="0.25">
      <c r="B3265" s="2" t="s">
        <v>506</v>
      </c>
      <c r="C3265" s="1">
        <v>42735</v>
      </c>
      <c r="D3265" s="3">
        <v>259166290070</v>
      </c>
    </row>
    <row r="3266" spans="2:4" x14ac:dyDescent="0.25">
      <c r="B3266" s="2" t="s">
        <v>506</v>
      </c>
      <c r="C3266" s="1">
        <v>43100</v>
      </c>
      <c r="D3266" s="3">
        <v>270186439620</v>
      </c>
    </row>
    <row r="3267" spans="2:4" x14ac:dyDescent="0.25">
      <c r="B3267" s="2" t="s">
        <v>506</v>
      </c>
      <c r="C3267" s="1">
        <v>43465</v>
      </c>
      <c r="D3267" s="3">
        <v>280571965720</v>
      </c>
    </row>
    <row r="3268" spans="2:4" x14ac:dyDescent="0.25">
      <c r="B3268" s="2" t="s">
        <v>506</v>
      </c>
      <c r="C3268" s="1">
        <v>43830</v>
      </c>
      <c r="D3268" s="3">
        <v>204990559280</v>
      </c>
    </row>
    <row r="3269" spans="2:4" x14ac:dyDescent="0.25">
      <c r="B3269" s="2" t="s">
        <v>506</v>
      </c>
      <c r="C3269" s="1">
        <v>44196</v>
      </c>
      <c r="D3269" s="3">
        <v>241860912730</v>
      </c>
    </row>
    <row r="3270" spans="2:4" x14ac:dyDescent="0.25">
      <c r="B3270" s="2" t="s">
        <v>506</v>
      </c>
      <c r="C3270" s="1">
        <v>44561</v>
      </c>
      <c r="D3270" s="3">
        <v>413468174020</v>
      </c>
    </row>
    <row r="3271" spans="2:4" x14ac:dyDescent="0.25">
      <c r="B3271" s="2" t="s">
        <v>507</v>
      </c>
      <c r="C3271" s="1">
        <v>42735</v>
      </c>
      <c r="D3271" s="3">
        <v>25857591820</v>
      </c>
    </row>
    <row r="3272" spans="2:4" x14ac:dyDescent="0.25">
      <c r="B3272" s="2" t="s">
        <v>507</v>
      </c>
      <c r="C3272" s="1">
        <v>43100</v>
      </c>
      <c r="D3272" s="3">
        <v>19826775280</v>
      </c>
    </row>
    <row r="3273" spans="2:4" x14ac:dyDescent="0.25">
      <c r="B3273" s="2" t="s">
        <v>507</v>
      </c>
      <c r="C3273" s="1">
        <v>43465</v>
      </c>
      <c r="D3273" s="3">
        <v>24861444430</v>
      </c>
    </row>
    <row r="3274" spans="2:4" x14ac:dyDescent="0.25">
      <c r="B3274" s="2" t="s">
        <v>507</v>
      </c>
      <c r="C3274" s="1">
        <v>43830</v>
      </c>
      <c r="D3274" s="3">
        <v>33533571820</v>
      </c>
    </row>
    <row r="3275" spans="2:4" x14ac:dyDescent="0.25">
      <c r="B3275" s="2" t="s">
        <v>507</v>
      </c>
      <c r="C3275" s="1">
        <v>44196</v>
      </c>
      <c r="D3275" s="3">
        <v>41435093550</v>
      </c>
    </row>
    <row r="3276" spans="2:4" x14ac:dyDescent="0.25">
      <c r="B3276" s="2" t="s">
        <v>507</v>
      </c>
      <c r="C3276" s="1">
        <v>44561</v>
      </c>
      <c r="D3276" s="3">
        <v>42766390940</v>
      </c>
    </row>
    <row r="3277" spans="2:4" x14ac:dyDescent="0.25">
      <c r="B3277" s="2" t="s">
        <v>508</v>
      </c>
      <c r="C3277" s="1">
        <v>42369</v>
      </c>
      <c r="D3277" s="3">
        <v>45066799620</v>
      </c>
    </row>
    <row r="3278" spans="2:4" x14ac:dyDescent="0.25">
      <c r="B3278" s="2" t="s">
        <v>508</v>
      </c>
      <c r="C3278" s="1">
        <v>42735</v>
      </c>
      <c r="D3278" s="3">
        <v>74478029270</v>
      </c>
    </row>
    <row r="3279" spans="2:4" x14ac:dyDescent="0.25">
      <c r="B3279" s="2" t="s">
        <v>508</v>
      </c>
      <c r="C3279" s="1">
        <v>43100</v>
      </c>
      <c r="D3279" s="3">
        <v>113046370940</v>
      </c>
    </row>
    <row r="3280" spans="2:4" x14ac:dyDescent="0.25">
      <c r="B3280" s="2" t="s">
        <v>508</v>
      </c>
      <c r="C3280" s="1">
        <v>43465</v>
      </c>
      <c r="D3280" s="3">
        <v>84330049900</v>
      </c>
    </row>
    <row r="3281" spans="2:4" x14ac:dyDescent="0.25">
      <c r="B3281" s="2" t="s">
        <v>508</v>
      </c>
      <c r="C3281" s="1">
        <v>43830</v>
      </c>
      <c r="D3281" s="3">
        <v>82977411050</v>
      </c>
    </row>
    <row r="3282" spans="2:4" x14ac:dyDescent="0.25">
      <c r="B3282" s="2" t="s">
        <v>508</v>
      </c>
      <c r="C3282" s="1">
        <v>44196</v>
      </c>
      <c r="D3282" s="3">
        <v>81233118210</v>
      </c>
    </row>
    <row r="3283" spans="2:4" x14ac:dyDescent="0.25">
      <c r="B3283" s="2" t="s">
        <v>508</v>
      </c>
      <c r="C3283" s="1">
        <v>44561</v>
      </c>
      <c r="D3283" s="3">
        <v>95370832160</v>
      </c>
    </row>
    <row r="3284" spans="2:4" x14ac:dyDescent="0.25">
      <c r="B3284" s="2" t="s">
        <v>509</v>
      </c>
      <c r="C3284" s="1">
        <v>42369</v>
      </c>
      <c r="D3284" s="3">
        <v>872089023800</v>
      </c>
    </row>
    <row r="3285" spans="2:4" x14ac:dyDescent="0.25">
      <c r="B3285" s="2" t="s">
        <v>509</v>
      </c>
      <c r="C3285" s="1">
        <v>42735</v>
      </c>
      <c r="D3285" s="3">
        <v>1864754475140</v>
      </c>
    </row>
    <row r="3286" spans="2:4" x14ac:dyDescent="0.25">
      <c r="B3286" s="2" t="s">
        <v>509</v>
      </c>
      <c r="C3286" s="1">
        <v>43100</v>
      </c>
      <c r="D3286" s="3">
        <v>2257412289800</v>
      </c>
    </row>
    <row r="3287" spans="2:4" x14ac:dyDescent="0.25">
      <c r="B3287" s="2" t="s">
        <v>509</v>
      </c>
      <c r="C3287" s="1">
        <v>43465</v>
      </c>
      <c r="D3287" s="3">
        <v>1466392532250</v>
      </c>
    </row>
    <row r="3288" spans="2:4" x14ac:dyDescent="0.25">
      <c r="B3288" s="2" t="s">
        <v>509</v>
      </c>
      <c r="C3288" s="1">
        <v>43830</v>
      </c>
      <c r="D3288" s="3">
        <v>2452176189950</v>
      </c>
    </row>
    <row r="3289" spans="2:4" x14ac:dyDescent="0.25">
      <c r="B3289" s="2" t="s">
        <v>509</v>
      </c>
      <c r="C3289" s="1">
        <v>44196</v>
      </c>
      <c r="D3289" s="3">
        <v>4775706309160</v>
      </c>
    </row>
    <row r="3290" spans="2:4" x14ac:dyDescent="0.25">
      <c r="B3290" s="2" t="s">
        <v>509</v>
      </c>
      <c r="C3290" s="1">
        <v>44561</v>
      </c>
      <c r="D3290" s="3">
        <v>6798797328020</v>
      </c>
    </row>
    <row r="3291" spans="2:4" x14ac:dyDescent="0.25">
      <c r="B3291" s="2" t="s">
        <v>510</v>
      </c>
      <c r="C3291" s="1">
        <v>42369</v>
      </c>
      <c r="D3291" s="3">
        <v>27219436770</v>
      </c>
    </row>
    <row r="3292" spans="2:4" x14ac:dyDescent="0.25">
      <c r="B3292" s="2" t="s">
        <v>510</v>
      </c>
      <c r="C3292" s="1">
        <v>42735</v>
      </c>
      <c r="D3292" s="3">
        <v>9832585850</v>
      </c>
    </row>
    <row r="3293" spans="2:4" x14ac:dyDescent="0.25">
      <c r="B3293" s="2" t="s">
        <v>510</v>
      </c>
      <c r="C3293" s="1">
        <v>43100</v>
      </c>
      <c r="D3293" s="3">
        <v>4490638700</v>
      </c>
    </row>
    <row r="3294" spans="2:4" x14ac:dyDescent="0.25">
      <c r="B3294" s="2" t="s">
        <v>510</v>
      </c>
      <c r="C3294" s="1">
        <v>43465</v>
      </c>
      <c r="D3294" s="3">
        <v>11366930210</v>
      </c>
    </row>
    <row r="3295" spans="2:4" x14ac:dyDescent="0.25">
      <c r="B3295" s="2" t="s">
        <v>510</v>
      </c>
      <c r="C3295" s="1">
        <v>43830</v>
      </c>
      <c r="D3295" s="3">
        <v>23362887120</v>
      </c>
    </row>
    <row r="3296" spans="2:4" x14ac:dyDescent="0.25">
      <c r="B3296" s="2" t="s">
        <v>510</v>
      </c>
      <c r="C3296" s="1">
        <v>44196</v>
      </c>
      <c r="D3296" s="3">
        <v>22049290810</v>
      </c>
    </row>
    <row r="3297" spans="2:4" x14ac:dyDescent="0.25">
      <c r="B3297" s="2" t="s">
        <v>510</v>
      </c>
      <c r="C3297" s="1">
        <v>44561</v>
      </c>
      <c r="D3297" s="3">
        <v>4636472450</v>
      </c>
    </row>
    <row r="3298" spans="2:4" x14ac:dyDescent="0.25">
      <c r="B3298" s="2" t="s">
        <v>511</v>
      </c>
      <c r="C3298" s="1">
        <v>42735</v>
      </c>
      <c r="D3298" s="3">
        <v>24857556770</v>
      </c>
    </row>
    <row r="3299" spans="2:4" x14ac:dyDescent="0.25">
      <c r="B3299" s="2" t="s">
        <v>511</v>
      </c>
      <c r="C3299" s="1">
        <v>43100</v>
      </c>
      <c r="D3299" s="3">
        <v>28220466860</v>
      </c>
    </row>
    <row r="3300" spans="2:4" x14ac:dyDescent="0.25">
      <c r="B3300" s="2" t="s">
        <v>511</v>
      </c>
      <c r="C3300" s="1">
        <v>43465</v>
      </c>
      <c r="D3300" s="3">
        <v>19312509460</v>
      </c>
    </row>
    <row r="3301" spans="2:4" x14ac:dyDescent="0.25">
      <c r="B3301" s="2" t="s">
        <v>511</v>
      </c>
      <c r="C3301" s="1">
        <v>43830</v>
      </c>
      <c r="D3301" s="3">
        <v>11343602440</v>
      </c>
    </row>
    <row r="3302" spans="2:4" x14ac:dyDescent="0.25">
      <c r="B3302" s="2" t="s">
        <v>511</v>
      </c>
      <c r="C3302" s="1">
        <v>44196</v>
      </c>
      <c r="D3302" s="3">
        <v>11605384560</v>
      </c>
    </row>
    <row r="3303" spans="2:4" x14ac:dyDescent="0.25">
      <c r="B3303" s="2" t="s">
        <v>511</v>
      </c>
      <c r="C3303" s="1">
        <v>44561</v>
      </c>
      <c r="D3303" s="3">
        <v>16701568050</v>
      </c>
    </row>
    <row r="3304" spans="2:4" x14ac:dyDescent="0.25">
      <c r="B3304" s="2" t="s">
        <v>512</v>
      </c>
      <c r="C3304" s="1">
        <v>42369</v>
      </c>
      <c r="D3304" s="3">
        <v>98792815740</v>
      </c>
    </row>
    <row r="3305" spans="2:4" x14ac:dyDescent="0.25">
      <c r="B3305" s="2" t="s">
        <v>512</v>
      </c>
      <c r="C3305" s="1">
        <v>42735</v>
      </c>
      <c r="D3305" s="3">
        <v>150786297500</v>
      </c>
    </row>
    <row r="3306" spans="2:4" x14ac:dyDescent="0.25">
      <c r="B3306" s="2" t="s">
        <v>512</v>
      </c>
      <c r="C3306" s="1">
        <v>43100</v>
      </c>
      <c r="D3306" s="3">
        <v>230972507950</v>
      </c>
    </row>
    <row r="3307" spans="2:4" x14ac:dyDescent="0.25">
      <c r="B3307" s="2" t="s">
        <v>512</v>
      </c>
      <c r="C3307" s="1">
        <v>43465</v>
      </c>
      <c r="D3307" s="3">
        <v>199175294870</v>
      </c>
    </row>
    <row r="3308" spans="2:4" x14ac:dyDescent="0.25">
      <c r="B3308" s="2" t="s">
        <v>512</v>
      </c>
      <c r="C3308" s="1">
        <v>43830</v>
      </c>
      <c r="D3308" s="3">
        <v>120264867430</v>
      </c>
    </row>
    <row r="3309" spans="2:4" x14ac:dyDescent="0.25">
      <c r="B3309" s="2" t="s">
        <v>512</v>
      </c>
      <c r="C3309" s="1">
        <v>44196</v>
      </c>
      <c r="D3309" s="3">
        <v>137475072130</v>
      </c>
    </row>
    <row r="3310" spans="2:4" x14ac:dyDescent="0.25">
      <c r="B3310" s="2" t="s">
        <v>512</v>
      </c>
      <c r="C3310" s="1">
        <v>44561</v>
      </c>
      <c r="D3310" s="3">
        <v>169786251040</v>
      </c>
    </row>
    <row r="3311" spans="2:4" x14ac:dyDescent="0.25">
      <c r="B3311" s="2" t="s">
        <v>513</v>
      </c>
      <c r="C3311" s="1">
        <v>42735</v>
      </c>
      <c r="D3311" s="3">
        <v>388523601650</v>
      </c>
    </row>
    <row r="3312" spans="2:4" x14ac:dyDescent="0.25">
      <c r="B3312" s="2" t="s">
        <v>513</v>
      </c>
      <c r="C3312" s="1">
        <v>43100</v>
      </c>
      <c r="D3312" s="3">
        <v>363800033520</v>
      </c>
    </row>
    <row r="3313" spans="2:4" x14ac:dyDescent="0.25">
      <c r="B3313" s="2" t="s">
        <v>513</v>
      </c>
      <c r="C3313" s="1">
        <v>43465</v>
      </c>
      <c r="D3313" s="3">
        <v>757159342950</v>
      </c>
    </row>
    <row r="3314" spans="2:4" x14ac:dyDescent="0.25">
      <c r="B3314" s="2" t="s">
        <v>513</v>
      </c>
      <c r="C3314" s="1">
        <v>43830</v>
      </c>
      <c r="D3314" s="3">
        <v>862363933280</v>
      </c>
    </row>
    <row r="3315" spans="2:4" x14ac:dyDescent="0.25">
      <c r="B3315" s="2" t="s">
        <v>513</v>
      </c>
      <c r="C3315" s="1">
        <v>44196</v>
      </c>
      <c r="D3315" s="3">
        <v>1008104197190</v>
      </c>
    </row>
    <row r="3316" spans="2:4" x14ac:dyDescent="0.25">
      <c r="B3316" s="2" t="s">
        <v>513</v>
      </c>
      <c r="C3316" s="1">
        <v>44561</v>
      </c>
      <c r="D3316" s="3">
        <v>588775237450</v>
      </c>
    </row>
    <row r="3317" spans="2:4" x14ac:dyDescent="0.25">
      <c r="B3317" s="2" t="s">
        <v>514</v>
      </c>
      <c r="C3317" s="1">
        <v>42369</v>
      </c>
      <c r="D3317" s="3">
        <v>45726060660</v>
      </c>
    </row>
    <row r="3318" spans="2:4" x14ac:dyDescent="0.25">
      <c r="B3318" s="2" t="s">
        <v>514</v>
      </c>
      <c r="C3318" s="1">
        <v>42735</v>
      </c>
      <c r="D3318" s="3">
        <v>8870784000</v>
      </c>
    </row>
    <row r="3319" spans="2:4" x14ac:dyDescent="0.25">
      <c r="B3319" s="2" t="s">
        <v>514</v>
      </c>
      <c r="C3319" s="1">
        <v>43100</v>
      </c>
      <c r="D3319" s="3">
        <v>43692001340</v>
      </c>
    </row>
    <row r="3320" spans="2:4" x14ac:dyDescent="0.25">
      <c r="B3320" s="2" t="s">
        <v>514</v>
      </c>
      <c r="C3320" s="1">
        <v>43465</v>
      </c>
      <c r="D3320" s="3">
        <v>68324254640</v>
      </c>
    </row>
    <row r="3321" spans="2:4" x14ac:dyDescent="0.25">
      <c r="B3321" s="2" t="s">
        <v>514</v>
      </c>
      <c r="C3321" s="1">
        <v>43830</v>
      </c>
      <c r="D3321" s="3">
        <v>322629090260</v>
      </c>
    </row>
    <row r="3322" spans="2:4" x14ac:dyDescent="0.25">
      <c r="B3322" s="2" t="s">
        <v>514</v>
      </c>
      <c r="C3322" s="1">
        <v>44196</v>
      </c>
      <c r="D3322" s="3">
        <v>1064421060410</v>
      </c>
    </row>
    <row r="3323" spans="2:4" x14ac:dyDescent="0.25">
      <c r="B3323" s="2" t="s">
        <v>514</v>
      </c>
      <c r="C3323" s="1">
        <v>44561</v>
      </c>
      <c r="D3323" s="3">
        <v>933318778330</v>
      </c>
    </row>
    <row r="3324" spans="2:4" x14ac:dyDescent="0.25">
      <c r="B3324" s="2" t="s">
        <v>515</v>
      </c>
      <c r="C3324" s="1">
        <v>42735</v>
      </c>
      <c r="D3324" s="3">
        <v>268021881220</v>
      </c>
    </row>
    <row r="3325" spans="2:4" x14ac:dyDescent="0.25">
      <c r="B3325" s="2" t="s">
        <v>515</v>
      </c>
      <c r="C3325" s="1">
        <v>43100</v>
      </c>
      <c r="D3325" s="3">
        <v>220345387860</v>
      </c>
    </row>
    <row r="3326" spans="2:4" x14ac:dyDescent="0.25">
      <c r="B3326" s="2" t="s">
        <v>515</v>
      </c>
      <c r="C3326" s="1">
        <v>43465</v>
      </c>
      <c r="D3326" s="3">
        <v>153583823000</v>
      </c>
    </row>
    <row r="3327" spans="2:4" x14ac:dyDescent="0.25">
      <c r="B3327" s="2" t="s">
        <v>515</v>
      </c>
      <c r="C3327" s="1">
        <v>43830</v>
      </c>
      <c r="D3327" s="3">
        <v>128620126700</v>
      </c>
    </row>
    <row r="3328" spans="2:4" x14ac:dyDescent="0.25">
      <c r="B3328" s="2" t="s">
        <v>515</v>
      </c>
      <c r="C3328" s="1">
        <v>44196</v>
      </c>
      <c r="D3328" s="3">
        <v>88795552670</v>
      </c>
    </row>
    <row r="3329" spans="2:4" x14ac:dyDescent="0.25">
      <c r="B3329" s="2" t="s">
        <v>515</v>
      </c>
      <c r="C3329" s="1">
        <v>44561</v>
      </c>
      <c r="D3329" s="3">
        <v>95636124840</v>
      </c>
    </row>
    <row r="3330" spans="2:4" x14ac:dyDescent="0.25">
      <c r="B3330" s="2" t="s">
        <v>516</v>
      </c>
      <c r="C3330" s="1">
        <v>42369</v>
      </c>
      <c r="D3330" s="3">
        <v>410265405820</v>
      </c>
    </row>
    <row r="3331" spans="2:4" x14ac:dyDescent="0.25">
      <c r="B3331" s="2" t="s">
        <v>516</v>
      </c>
      <c r="C3331" s="1">
        <v>42735</v>
      </c>
      <c r="D3331" s="3">
        <v>475906494480</v>
      </c>
    </row>
    <row r="3332" spans="2:4" x14ac:dyDescent="0.25">
      <c r="B3332" s="2" t="s">
        <v>516</v>
      </c>
      <c r="C3332" s="1">
        <v>43100</v>
      </c>
      <c r="D3332" s="3">
        <v>694767370820</v>
      </c>
    </row>
    <row r="3333" spans="2:4" x14ac:dyDescent="0.25">
      <c r="B3333" s="2" t="s">
        <v>516</v>
      </c>
      <c r="C3333" s="1">
        <v>43465</v>
      </c>
      <c r="D3333" s="3">
        <v>419181865970</v>
      </c>
    </row>
    <row r="3334" spans="2:4" x14ac:dyDescent="0.25">
      <c r="B3334" s="2" t="s">
        <v>516</v>
      </c>
      <c r="C3334" s="1">
        <v>43830</v>
      </c>
      <c r="D3334" s="3">
        <v>392509145380</v>
      </c>
    </row>
    <row r="3335" spans="2:4" x14ac:dyDescent="0.25">
      <c r="B3335" s="2" t="s">
        <v>516</v>
      </c>
      <c r="C3335" s="1">
        <v>44196</v>
      </c>
      <c r="D3335" s="3">
        <v>737749054080</v>
      </c>
    </row>
    <row r="3336" spans="2:4" x14ac:dyDescent="0.25">
      <c r="B3336" s="2" t="s">
        <v>516</v>
      </c>
      <c r="C3336" s="1">
        <v>44561</v>
      </c>
      <c r="D3336" s="3">
        <v>1030883774490</v>
      </c>
    </row>
    <row r="3337" spans="2:4" x14ac:dyDescent="0.25">
      <c r="B3337" s="2" t="s">
        <v>517</v>
      </c>
      <c r="C3337" s="1">
        <v>42735</v>
      </c>
      <c r="D3337" s="3">
        <v>20488111100</v>
      </c>
    </row>
    <row r="3338" spans="2:4" x14ac:dyDescent="0.25">
      <c r="B3338" s="2" t="s">
        <v>517</v>
      </c>
      <c r="C3338" s="1">
        <v>43100</v>
      </c>
      <c r="D3338" s="3">
        <v>33108889270</v>
      </c>
    </row>
    <row r="3339" spans="2:4" x14ac:dyDescent="0.25">
      <c r="B3339" s="2" t="s">
        <v>517</v>
      </c>
      <c r="C3339" s="1">
        <v>43465</v>
      </c>
      <c r="D3339" s="3">
        <v>66300312580</v>
      </c>
    </row>
    <row r="3340" spans="2:4" x14ac:dyDescent="0.25">
      <c r="B3340" s="2" t="s">
        <v>517</v>
      </c>
      <c r="C3340" s="1">
        <v>43830</v>
      </c>
      <c r="D3340" s="3">
        <v>8925914140</v>
      </c>
    </row>
    <row r="3341" spans="2:4" x14ac:dyDescent="0.25">
      <c r="B3341" s="2" t="s">
        <v>517</v>
      </c>
      <c r="C3341" s="1">
        <v>44196</v>
      </c>
      <c r="D3341" s="3">
        <v>72374690270</v>
      </c>
    </row>
    <row r="3342" spans="2:4" x14ac:dyDescent="0.25">
      <c r="B3342" s="2" t="s">
        <v>517</v>
      </c>
      <c r="C3342" s="1">
        <v>44561</v>
      </c>
      <c r="D3342" s="3">
        <v>16845148220</v>
      </c>
    </row>
    <row r="3343" spans="2:4" x14ac:dyDescent="0.25">
      <c r="B3343" s="2" t="s">
        <v>518</v>
      </c>
      <c r="C3343" s="1">
        <v>42735</v>
      </c>
      <c r="D3343" s="3">
        <v>1750069765860</v>
      </c>
    </row>
    <row r="3344" spans="2:4" x14ac:dyDescent="0.25">
      <c r="B3344" s="2" t="s">
        <v>518</v>
      </c>
      <c r="C3344" s="1">
        <v>43100</v>
      </c>
      <c r="D3344" s="3">
        <v>2338207343530</v>
      </c>
    </row>
    <row r="3345" spans="2:4" x14ac:dyDescent="0.25">
      <c r="B3345" s="2" t="s">
        <v>518</v>
      </c>
      <c r="C3345" s="1">
        <v>43465</v>
      </c>
      <c r="D3345" s="3">
        <v>3246541213100</v>
      </c>
    </row>
    <row r="3346" spans="2:4" x14ac:dyDescent="0.25">
      <c r="B3346" s="2" t="s">
        <v>518</v>
      </c>
      <c r="C3346" s="1">
        <v>43830</v>
      </c>
      <c r="D3346" s="3">
        <v>3229778596990</v>
      </c>
    </row>
    <row r="3347" spans="2:4" x14ac:dyDescent="0.25">
      <c r="B3347" s="2" t="s">
        <v>518</v>
      </c>
      <c r="C3347" s="1">
        <v>44196</v>
      </c>
      <c r="D3347" s="3">
        <v>3688734656260</v>
      </c>
    </row>
    <row r="3348" spans="2:4" x14ac:dyDescent="0.25">
      <c r="B3348" s="2" t="s">
        <v>518</v>
      </c>
      <c r="C3348" s="1">
        <v>44561</v>
      </c>
      <c r="D3348" s="3">
        <v>5350527389400</v>
      </c>
    </row>
    <row r="3349" spans="2:4" x14ac:dyDescent="0.25">
      <c r="B3349" s="2" t="s">
        <v>519</v>
      </c>
      <c r="C3349" s="1">
        <v>42735</v>
      </c>
      <c r="D3349" s="3">
        <v>1245838384210</v>
      </c>
    </row>
    <row r="3350" spans="2:4" x14ac:dyDescent="0.25">
      <c r="B3350" s="2" t="s">
        <v>519</v>
      </c>
      <c r="C3350" s="1">
        <v>43100</v>
      </c>
      <c r="D3350" s="3">
        <v>1457545332930</v>
      </c>
    </row>
    <row r="3351" spans="2:4" x14ac:dyDescent="0.25">
      <c r="B3351" s="2" t="s">
        <v>519</v>
      </c>
      <c r="C3351" s="1">
        <v>43465</v>
      </c>
      <c r="D3351" s="3">
        <v>1320880643960</v>
      </c>
    </row>
    <row r="3352" spans="2:4" x14ac:dyDescent="0.25">
      <c r="B3352" s="2" t="s">
        <v>519</v>
      </c>
      <c r="C3352" s="1">
        <v>43830</v>
      </c>
      <c r="D3352" s="3">
        <v>1311458248990</v>
      </c>
    </row>
    <row r="3353" spans="2:4" x14ac:dyDescent="0.25">
      <c r="B3353" s="2" t="s">
        <v>519</v>
      </c>
      <c r="C3353" s="1">
        <v>44196</v>
      </c>
      <c r="D3353" s="3">
        <v>1200790969150</v>
      </c>
    </row>
    <row r="3354" spans="2:4" x14ac:dyDescent="0.25">
      <c r="B3354" s="2" t="s">
        <v>519</v>
      </c>
      <c r="C3354" s="1">
        <v>44561</v>
      </c>
      <c r="D3354" s="3">
        <v>1106211702740</v>
      </c>
    </row>
    <row r="3355" spans="2:4" x14ac:dyDescent="0.25">
      <c r="B3355" s="2" t="s">
        <v>520</v>
      </c>
      <c r="C3355" s="1">
        <v>42735</v>
      </c>
      <c r="D3355" s="3">
        <v>64402872090</v>
      </c>
    </row>
    <row r="3356" spans="2:4" x14ac:dyDescent="0.25">
      <c r="B3356" s="2" t="s">
        <v>520</v>
      </c>
      <c r="C3356" s="1">
        <v>43100</v>
      </c>
      <c r="D3356" s="3">
        <v>143196208050</v>
      </c>
    </row>
    <row r="3357" spans="2:4" x14ac:dyDescent="0.25">
      <c r="B3357" s="2" t="s">
        <v>520</v>
      </c>
      <c r="C3357" s="1">
        <v>43465</v>
      </c>
      <c r="D3357" s="3">
        <v>77904275920</v>
      </c>
    </row>
    <row r="3358" spans="2:4" x14ac:dyDescent="0.25">
      <c r="B3358" s="2" t="s">
        <v>520</v>
      </c>
      <c r="C3358" s="1">
        <v>43830</v>
      </c>
      <c r="D3358" s="3">
        <v>128152792110</v>
      </c>
    </row>
    <row r="3359" spans="2:4" x14ac:dyDescent="0.25">
      <c r="B3359" s="2" t="s">
        <v>520</v>
      </c>
      <c r="C3359" s="1">
        <v>44196</v>
      </c>
      <c r="D3359" s="3">
        <v>93240906090</v>
      </c>
    </row>
    <row r="3360" spans="2:4" x14ac:dyDescent="0.25">
      <c r="B3360" s="2" t="s">
        <v>520</v>
      </c>
      <c r="C3360" s="1">
        <v>44561</v>
      </c>
      <c r="D3360" s="3">
        <v>265218528840</v>
      </c>
    </row>
    <row r="3361" spans="2:4" x14ac:dyDescent="0.25">
      <c r="B3361" s="2" t="s">
        <v>521</v>
      </c>
      <c r="C3361" s="1">
        <v>42735</v>
      </c>
      <c r="D3361" s="3">
        <v>4676219828240</v>
      </c>
    </row>
    <row r="3362" spans="2:4" x14ac:dyDescent="0.25">
      <c r="B3362" s="2" t="s">
        <v>521</v>
      </c>
      <c r="C3362" s="1">
        <v>43100</v>
      </c>
      <c r="D3362" s="3">
        <v>5712415826680</v>
      </c>
    </row>
    <row r="3363" spans="2:4" x14ac:dyDescent="0.25">
      <c r="B3363" s="2" t="s">
        <v>521</v>
      </c>
      <c r="C3363" s="1">
        <v>43465</v>
      </c>
      <c r="D3363" s="3">
        <v>6913724278760</v>
      </c>
    </row>
    <row r="3364" spans="2:4" x14ac:dyDescent="0.25">
      <c r="B3364" s="2" t="s">
        <v>521</v>
      </c>
      <c r="C3364" s="1">
        <v>43830</v>
      </c>
      <c r="D3364" s="3">
        <v>6208826405190</v>
      </c>
    </row>
    <row r="3365" spans="2:4" x14ac:dyDescent="0.25">
      <c r="B3365" s="2" t="s">
        <v>521</v>
      </c>
      <c r="C3365" s="1">
        <v>44196</v>
      </c>
      <c r="D3365" s="3">
        <v>6073222566560</v>
      </c>
    </row>
    <row r="3366" spans="2:4" x14ac:dyDescent="0.25">
      <c r="B3366" s="2" t="s">
        <v>521</v>
      </c>
      <c r="C3366" s="1">
        <v>44561</v>
      </c>
      <c r="D3366" s="3">
        <v>6027333583600</v>
      </c>
    </row>
    <row r="3367" spans="2:4" x14ac:dyDescent="0.25">
      <c r="B3367" s="2" t="s">
        <v>522</v>
      </c>
      <c r="C3367" s="1">
        <v>42735</v>
      </c>
      <c r="D3367" s="3">
        <v>1333853382910</v>
      </c>
    </row>
    <row r="3368" spans="2:4" x14ac:dyDescent="0.25">
      <c r="B3368" s="2" t="s">
        <v>522</v>
      </c>
      <c r="C3368" s="1">
        <v>43100</v>
      </c>
      <c r="D3368" s="3">
        <v>680813315270</v>
      </c>
    </row>
    <row r="3369" spans="2:4" x14ac:dyDescent="0.25">
      <c r="B3369" s="2" t="s">
        <v>522</v>
      </c>
      <c r="C3369" s="1">
        <v>43465</v>
      </c>
      <c r="D3369" s="3">
        <v>508586664390</v>
      </c>
    </row>
    <row r="3370" spans="2:4" x14ac:dyDescent="0.25">
      <c r="B3370" s="2" t="s">
        <v>522</v>
      </c>
      <c r="C3370" s="1">
        <v>43830</v>
      </c>
      <c r="D3370" s="3">
        <v>558335385710</v>
      </c>
    </row>
    <row r="3371" spans="2:4" x14ac:dyDescent="0.25">
      <c r="B3371" s="2" t="s">
        <v>522</v>
      </c>
      <c r="C3371" s="1">
        <v>44196</v>
      </c>
      <c r="D3371" s="3">
        <v>548310712650</v>
      </c>
    </row>
    <row r="3372" spans="2:4" x14ac:dyDescent="0.25">
      <c r="B3372" s="2" t="s">
        <v>522</v>
      </c>
      <c r="C3372" s="1">
        <v>44561</v>
      </c>
      <c r="D3372" s="3">
        <v>561069082560</v>
      </c>
    </row>
    <row r="3373" spans="2:4" x14ac:dyDescent="0.25">
      <c r="B3373" s="2" t="s">
        <v>523</v>
      </c>
      <c r="C3373" s="1">
        <v>42735</v>
      </c>
      <c r="D3373" s="3">
        <v>1026674864790</v>
      </c>
    </row>
    <row r="3374" spans="2:4" x14ac:dyDescent="0.25">
      <c r="B3374" s="2" t="s">
        <v>523</v>
      </c>
      <c r="C3374" s="1">
        <v>43100</v>
      </c>
      <c r="D3374" s="3">
        <v>495703317370</v>
      </c>
    </row>
    <row r="3375" spans="2:4" x14ac:dyDescent="0.25">
      <c r="B3375" s="2" t="s">
        <v>523</v>
      </c>
      <c r="C3375" s="1">
        <v>43465</v>
      </c>
      <c r="D3375" s="3">
        <v>638214416840</v>
      </c>
    </row>
    <row r="3376" spans="2:4" x14ac:dyDescent="0.25">
      <c r="B3376" s="2" t="s">
        <v>523</v>
      </c>
      <c r="C3376" s="1">
        <v>43830</v>
      </c>
      <c r="D3376" s="3">
        <v>1380017569370</v>
      </c>
    </row>
    <row r="3377" spans="2:4" x14ac:dyDescent="0.25">
      <c r="B3377" s="2" t="s">
        <v>523</v>
      </c>
      <c r="C3377" s="1">
        <v>44196</v>
      </c>
      <c r="D3377" s="3">
        <v>2311801199340</v>
      </c>
    </row>
    <row r="3378" spans="2:4" x14ac:dyDescent="0.25">
      <c r="B3378" s="2" t="s">
        <v>523</v>
      </c>
      <c r="C3378" s="1">
        <v>44561</v>
      </c>
      <c r="D3378" s="3">
        <v>725212744390</v>
      </c>
    </row>
    <row r="3379" spans="2:4" x14ac:dyDescent="0.25">
      <c r="B3379" s="2" t="s">
        <v>524</v>
      </c>
      <c r="C3379" s="1">
        <v>42735</v>
      </c>
      <c r="D3379" s="3">
        <v>15789851510</v>
      </c>
    </row>
    <row r="3380" spans="2:4" x14ac:dyDescent="0.25">
      <c r="B3380" s="2" t="s">
        <v>524</v>
      </c>
      <c r="C3380" s="1">
        <v>43100</v>
      </c>
      <c r="D3380" s="3">
        <v>16760100620</v>
      </c>
    </row>
    <row r="3381" spans="2:4" x14ac:dyDescent="0.25">
      <c r="B3381" s="2" t="s">
        <v>524</v>
      </c>
      <c r="C3381" s="1">
        <v>43465</v>
      </c>
      <c r="D3381" s="3">
        <v>9018470530</v>
      </c>
    </row>
    <row r="3382" spans="2:4" x14ac:dyDescent="0.25">
      <c r="B3382" s="2" t="s">
        <v>524</v>
      </c>
      <c r="C3382" s="1">
        <v>43830</v>
      </c>
      <c r="D3382" s="3">
        <v>44868547700</v>
      </c>
    </row>
    <row r="3383" spans="2:4" x14ac:dyDescent="0.25">
      <c r="B3383" s="2" t="s">
        <v>524</v>
      </c>
      <c r="C3383" s="1">
        <v>44196</v>
      </c>
      <c r="D3383" s="3">
        <v>29441220090</v>
      </c>
    </row>
    <row r="3384" spans="2:4" x14ac:dyDescent="0.25">
      <c r="B3384" s="2" t="s">
        <v>524</v>
      </c>
      <c r="C3384" s="1">
        <v>44561</v>
      </c>
      <c r="D3384" s="3">
        <v>34380606680</v>
      </c>
    </row>
    <row r="3385" spans="2:4" x14ac:dyDescent="0.25">
      <c r="B3385" s="2" t="s">
        <v>525</v>
      </c>
      <c r="C3385" s="1">
        <v>43100</v>
      </c>
      <c r="D3385" s="3">
        <v>40337704380</v>
      </c>
    </row>
    <row r="3386" spans="2:4" x14ac:dyDescent="0.25">
      <c r="B3386" s="2" t="s">
        <v>525</v>
      </c>
      <c r="C3386" s="1">
        <v>43465</v>
      </c>
      <c r="D3386" s="3">
        <v>36600156170</v>
      </c>
    </row>
    <row r="3387" spans="2:4" x14ac:dyDescent="0.25">
      <c r="B3387" s="2" t="s">
        <v>525</v>
      </c>
      <c r="C3387" s="1">
        <v>43830</v>
      </c>
      <c r="D3387" s="3">
        <v>48878336480</v>
      </c>
    </row>
    <row r="3388" spans="2:4" x14ac:dyDescent="0.25">
      <c r="B3388" s="2" t="s">
        <v>525</v>
      </c>
      <c r="C3388" s="1">
        <v>44196</v>
      </c>
      <c r="D3388" s="3">
        <v>36318963670</v>
      </c>
    </row>
    <row r="3389" spans="2:4" x14ac:dyDescent="0.25">
      <c r="B3389" s="2" t="s">
        <v>525</v>
      </c>
      <c r="C3389" s="1">
        <v>44561</v>
      </c>
      <c r="D3389" s="3">
        <v>43040165860</v>
      </c>
    </row>
    <row r="3390" spans="2:4" x14ac:dyDescent="0.25">
      <c r="B3390" s="2" t="s">
        <v>526</v>
      </c>
      <c r="C3390" s="1">
        <v>42735</v>
      </c>
      <c r="D3390" s="3">
        <v>25269522480</v>
      </c>
    </row>
    <row r="3391" spans="2:4" x14ac:dyDescent="0.25">
      <c r="B3391" s="2" t="s">
        <v>526</v>
      </c>
      <c r="C3391" s="1">
        <v>43100</v>
      </c>
      <c r="D3391" s="3">
        <v>25967756670</v>
      </c>
    </row>
    <row r="3392" spans="2:4" x14ac:dyDescent="0.25">
      <c r="B3392" s="2" t="s">
        <v>526</v>
      </c>
      <c r="C3392" s="1">
        <v>43465</v>
      </c>
      <c r="D3392" s="3">
        <v>109538184900</v>
      </c>
    </row>
    <row r="3393" spans="2:4" x14ac:dyDescent="0.25">
      <c r="B3393" s="2" t="s">
        <v>526</v>
      </c>
      <c r="C3393" s="1">
        <v>43830</v>
      </c>
      <c r="D3393" s="3">
        <v>266665198130</v>
      </c>
    </row>
    <row r="3394" spans="2:4" x14ac:dyDescent="0.25">
      <c r="B3394" s="2" t="s">
        <v>526</v>
      </c>
      <c r="C3394" s="1">
        <v>44196</v>
      </c>
      <c r="D3394" s="3">
        <v>141379155810</v>
      </c>
    </row>
    <row r="3395" spans="2:4" x14ac:dyDescent="0.25">
      <c r="B3395" s="2" t="s">
        <v>526</v>
      </c>
      <c r="C3395" s="1">
        <v>44561</v>
      </c>
      <c r="D3395" s="3">
        <v>136799243190</v>
      </c>
    </row>
    <row r="3396" spans="2:4" x14ac:dyDescent="0.25">
      <c r="B3396" s="2" t="s">
        <v>527</v>
      </c>
      <c r="C3396" s="1">
        <v>42735</v>
      </c>
      <c r="D3396" s="3">
        <v>57934926990</v>
      </c>
    </row>
    <row r="3397" spans="2:4" x14ac:dyDescent="0.25">
      <c r="B3397" s="2" t="s">
        <v>527</v>
      </c>
      <c r="C3397" s="1">
        <v>43100</v>
      </c>
      <c r="D3397" s="3">
        <v>82076485860</v>
      </c>
    </row>
    <row r="3398" spans="2:4" x14ac:dyDescent="0.25">
      <c r="B3398" s="2" t="s">
        <v>527</v>
      </c>
      <c r="C3398" s="1">
        <v>43465</v>
      </c>
      <c r="D3398" s="3">
        <v>117969371670</v>
      </c>
    </row>
    <row r="3399" spans="2:4" x14ac:dyDescent="0.25">
      <c r="B3399" s="2" t="s">
        <v>527</v>
      </c>
      <c r="C3399" s="1">
        <v>43830</v>
      </c>
      <c r="D3399" s="3">
        <v>184239999980</v>
      </c>
    </row>
    <row r="3400" spans="2:4" x14ac:dyDescent="0.25">
      <c r="B3400" s="2" t="s">
        <v>527</v>
      </c>
      <c r="C3400" s="1">
        <v>44196</v>
      </c>
      <c r="D3400" s="3">
        <v>142018802640</v>
      </c>
    </row>
    <row r="3401" spans="2:4" x14ac:dyDescent="0.25">
      <c r="B3401" s="2" t="s">
        <v>527</v>
      </c>
      <c r="C3401" s="1">
        <v>44561</v>
      </c>
      <c r="D3401" s="3">
        <v>151865554700</v>
      </c>
    </row>
    <row r="3402" spans="2:4" x14ac:dyDescent="0.25">
      <c r="B3402" s="2" t="s">
        <v>528</v>
      </c>
      <c r="C3402" s="1">
        <v>42735</v>
      </c>
      <c r="D3402" s="3">
        <v>24121827900</v>
      </c>
    </row>
    <row r="3403" spans="2:4" x14ac:dyDescent="0.25">
      <c r="B3403" s="2" t="s">
        <v>528</v>
      </c>
      <c r="C3403" s="1">
        <v>43100</v>
      </c>
      <c r="D3403" s="3">
        <v>24057690800</v>
      </c>
    </row>
    <row r="3404" spans="2:4" x14ac:dyDescent="0.25">
      <c r="B3404" s="2" t="s">
        <v>528</v>
      </c>
      <c r="C3404" s="1">
        <v>43465</v>
      </c>
      <c r="D3404" s="3">
        <v>9589810230</v>
      </c>
    </row>
    <row r="3405" spans="2:4" x14ac:dyDescent="0.25">
      <c r="B3405" s="2" t="s">
        <v>528</v>
      </c>
      <c r="C3405" s="1">
        <v>43830</v>
      </c>
      <c r="D3405" s="3">
        <v>26845784010</v>
      </c>
    </row>
    <row r="3406" spans="2:4" x14ac:dyDescent="0.25">
      <c r="B3406" s="2" t="s">
        <v>528</v>
      </c>
      <c r="C3406" s="1">
        <v>44196</v>
      </c>
      <c r="D3406" s="3">
        <v>45361194780</v>
      </c>
    </row>
    <row r="3407" spans="2:4" x14ac:dyDescent="0.25">
      <c r="B3407" s="2" t="s">
        <v>528</v>
      </c>
      <c r="C3407" s="1">
        <v>44561</v>
      </c>
      <c r="D3407" s="3">
        <v>23902184510</v>
      </c>
    </row>
    <row r="3408" spans="2:4" x14ac:dyDescent="0.25">
      <c r="B3408" s="2" t="s">
        <v>529</v>
      </c>
      <c r="C3408" s="1">
        <v>42735</v>
      </c>
      <c r="D3408" s="3">
        <v>19636333770</v>
      </c>
    </row>
    <row r="3409" spans="2:4" x14ac:dyDescent="0.25">
      <c r="B3409" s="2" t="s">
        <v>529</v>
      </c>
      <c r="C3409" s="1">
        <v>43100</v>
      </c>
      <c r="D3409" s="3">
        <v>25788176880</v>
      </c>
    </row>
    <row r="3410" spans="2:4" x14ac:dyDescent="0.25">
      <c r="B3410" s="2" t="s">
        <v>529</v>
      </c>
      <c r="C3410" s="1">
        <v>43465</v>
      </c>
      <c r="D3410" s="3">
        <v>24440610040</v>
      </c>
    </row>
    <row r="3411" spans="2:4" x14ac:dyDescent="0.25">
      <c r="B3411" s="2" t="s">
        <v>529</v>
      </c>
      <c r="C3411" s="1">
        <v>43830</v>
      </c>
      <c r="D3411" s="3">
        <v>26860050680</v>
      </c>
    </row>
    <row r="3412" spans="2:4" x14ac:dyDescent="0.25">
      <c r="B3412" s="2" t="s">
        <v>529</v>
      </c>
      <c r="C3412" s="1">
        <v>44196</v>
      </c>
      <c r="D3412" s="3">
        <v>40287547010</v>
      </c>
    </row>
    <row r="3413" spans="2:4" x14ac:dyDescent="0.25">
      <c r="B3413" s="2" t="s">
        <v>529</v>
      </c>
      <c r="C3413" s="1">
        <v>44561</v>
      </c>
      <c r="D3413" s="3">
        <v>48101347090</v>
      </c>
    </row>
    <row r="3414" spans="2:4" x14ac:dyDescent="0.25">
      <c r="B3414" s="2" t="s">
        <v>530</v>
      </c>
      <c r="C3414" s="1">
        <v>43100</v>
      </c>
      <c r="D3414" s="3">
        <v>9273404810</v>
      </c>
    </row>
    <row r="3415" spans="2:4" x14ac:dyDescent="0.25">
      <c r="B3415" s="2" t="s">
        <v>530</v>
      </c>
      <c r="C3415" s="1">
        <v>43465</v>
      </c>
      <c r="D3415" s="3">
        <v>9129023740</v>
      </c>
    </row>
    <row r="3416" spans="2:4" x14ac:dyDescent="0.25">
      <c r="B3416" s="2" t="s">
        <v>530</v>
      </c>
      <c r="C3416" s="1">
        <v>43830</v>
      </c>
      <c r="D3416" s="3">
        <v>7912111200</v>
      </c>
    </row>
    <row r="3417" spans="2:4" x14ac:dyDescent="0.25">
      <c r="B3417" s="2" t="s">
        <v>530</v>
      </c>
      <c r="C3417" s="1">
        <v>44196</v>
      </c>
      <c r="D3417" s="3">
        <v>15413713390</v>
      </c>
    </row>
    <row r="3418" spans="2:4" x14ac:dyDescent="0.25">
      <c r="B3418" s="2" t="s">
        <v>530</v>
      </c>
      <c r="C3418" s="1">
        <v>44561</v>
      </c>
      <c r="D3418" s="3">
        <v>11642002780</v>
      </c>
    </row>
    <row r="3419" spans="2:4" x14ac:dyDescent="0.25">
      <c r="B3419" s="2" t="s">
        <v>531</v>
      </c>
      <c r="C3419" s="1">
        <v>42735</v>
      </c>
      <c r="D3419" s="3">
        <v>58947169710</v>
      </c>
    </row>
    <row r="3420" spans="2:4" x14ac:dyDescent="0.25">
      <c r="B3420" s="2" t="s">
        <v>531</v>
      </c>
      <c r="C3420" s="1">
        <v>43100</v>
      </c>
      <c r="D3420" s="3">
        <v>78283686940</v>
      </c>
    </row>
    <row r="3421" spans="2:4" x14ac:dyDescent="0.25">
      <c r="B3421" s="2" t="s">
        <v>531</v>
      </c>
      <c r="C3421" s="1">
        <v>43465</v>
      </c>
      <c r="D3421" s="3">
        <v>71081706160</v>
      </c>
    </row>
    <row r="3422" spans="2:4" x14ac:dyDescent="0.25">
      <c r="B3422" s="2" t="s">
        <v>531</v>
      </c>
      <c r="C3422" s="1">
        <v>43830</v>
      </c>
      <c r="D3422" s="3">
        <v>107935269290</v>
      </c>
    </row>
    <row r="3423" spans="2:4" x14ac:dyDescent="0.25">
      <c r="B3423" s="2" t="s">
        <v>531</v>
      </c>
      <c r="C3423" s="1">
        <v>44196</v>
      </c>
      <c r="D3423" s="3">
        <v>123660296570</v>
      </c>
    </row>
    <row r="3424" spans="2:4" x14ac:dyDescent="0.25">
      <c r="B3424" s="2" t="s">
        <v>531</v>
      </c>
      <c r="C3424" s="1">
        <v>44561</v>
      </c>
      <c r="D3424" s="3">
        <v>117805164000</v>
      </c>
    </row>
    <row r="3425" spans="2:4" x14ac:dyDescent="0.25">
      <c r="B3425" s="2" t="s">
        <v>532</v>
      </c>
      <c r="C3425" s="1">
        <v>42735</v>
      </c>
      <c r="D3425" s="3">
        <v>531621986920</v>
      </c>
    </row>
    <row r="3426" spans="2:4" x14ac:dyDescent="0.25">
      <c r="B3426" s="2" t="s">
        <v>532</v>
      </c>
      <c r="C3426" s="1">
        <v>43100</v>
      </c>
      <c r="D3426" s="3">
        <v>637931511190</v>
      </c>
    </row>
    <row r="3427" spans="2:4" x14ac:dyDescent="0.25">
      <c r="B3427" s="2" t="s">
        <v>532</v>
      </c>
      <c r="C3427" s="1">
        <v>43465</v>
      </c>
      <c r="D3427" s="3">
        <v>648952308990</v>
      </c>
    </row>
    <row r="3428" spans="2:4" x14ac:dyDescent="0.25">
      <c r="B3428" s="2" t="s">
        <v>532</v>
      </c>
      <c r="C3428" s="1">
        <v>43830</v>
      </c>
      <c r="D3428" s="3">
        <v>563570645900</v>
      </c>
    </row>
    <row r="3429" spans="2:4" x14ac:dyDescent="0.25">
      <c r="B3429" s="2" t="s">
        <v>532</v>
      </c>
      <c r="C3429" s="1">
        <v>44196</v>
      </c>
      <c r="D3429" s="3">
        <v>605836089120</v>
      </c>
    </row>
    <row r="3430" spans="2:4" x14ac:dyDescent="0.25">
      <c r="B3430" s="2" t="s">
        <v>532</v>
      </c>
      <c r="C3430" s="1">
        <v>44561</v>
      </c>
      <c r="D3430" s="3">
        <v>579997819670</v>
      </c>
    </row>
    <row r="3431" spans="2:4" x14ac:dyDescent="0.25">
      <c r="B3431" s="2" t="s">
        <v>533</v>
      </c>
      <c r="C3431" s="1">
        <v>43100</v>
      </c>
      <c r="D3431" s="3">
        <v>19253491070</v>
      </c>
    </row>
    <row r="3432" spans="2:4" x14ac:dyDescent="0.25">
      <c r="B3432" s="2" t="s">
        <v>533</v>
      </c>
      <c r="C3432" s="1">
        <v>43465</v>
      </c>
      <c r="D3432" s="3">
        <v>32926255300</v>
      </c>
    </row>
    <row r="3433" spans="2:4" x14ac:dyDescent="0.25">
      <c r="B3433" s="2" t="s">
        <v>533</v>
      </c>
      <c r="C3433" s="1">
        <v>43830</v>
      </c>
      <c r="D3433" s="3">
        <v>21386989290</v>
      </c>
    </row>
    <row r="3434" spans="2:4" x14ac:dyDescent="0.25">
      <c r="B3434" s="2" t="s">
        <v>533</v>
      </c>
      <c r="C3434" s="1">
        <v>44196</v>
      </c>
      <c r="D3434" s="3">
        <v>18830809240</v>
      </c>
    </row>
    <row r="3435" spans="2:4" x14ac:dyDescent="0.25">
      <c r="B3435" s="2" t="s">
        <v>533</v>
      </c>
      <c r="C3435" s="1">
        <v>44561</v>
      </c>
      <c r="D3435" s="3">
        <v>7867229770</v>
      </c>
    </row>
    <row r="3436" spans="2:4" x14ac:dyDescent="0.25">
      <c r="B3436" s="2" t="s">
        <v>534</v>
      </c>
      <c r="C3436" s="1">
        <v>42735</v>
      </c>
      <c r="D3436" s="3">
        <v>18885398310</v>
      </c>
    </row>
    <row r="3437" spans="2:4" x14ac:dyDescent="0.25">
      <c r="B3437" s="2" t="s">
        <v>534</v>
      </c>
      <c r="C3437" s="1">
        <v>43100</v>
      </c>
      <c r="D3437" s="3">
        <v>30600251700</v>
      </c>
    </row>
    <row r="3438" spans="2:4" x14ac:dyDescent="0.25">
      <c r="B3438" s="2" t="s">
        <v>534</v>
      </c>
      <c r="C3438" s="1">
        <v>43465</v>
      </c>
      <c r="D3438" s="3">
        <v>28539542100</v>
      </c>
    </row>
    <row r="3439" spans="2:4" x14ac:dyDescent="0.25">
      <c r="B3439" s="2" t="s">
        <v>534</v>
      </c>
      <c r="C3439" s="1">
        <v>43830</v>
      </c>
      <c r="D3439" s="3">
        <v>30166692050</v>
      </c>
    </row>
    <row r="3440" spans="2:4" x14ac:dyDescent="0.25">
      <c r="B3440" s="2" t="s">
        <v>534</v>
      </c>
      <c r="C3440" s="1">
        <v>44196</v>
      </c>
      <c r="D3440" s="3">
        <v>11888148800</v>
      </c>
    </row>
    <row r="3441" spans="2:4" x14ac:dyDescent="0.25">
      <c r="B3441" s="2" t="s">
        <v>534</v>
      </c>
      <c r="C3441" s="1">
        <v>44561</v>
      </c>
      <c r="D3441" s="3">
        <v>13982363300</v>
      </c>
    </row>
    <row r="3442" spans="2:4" x14ac:dyDescent="0.25">
      <c r="B3442" s="2" t="s">
        <v>535</v>
      </c>
      <c r="C3442" s="1">
        <v>42735</v>
      </c>
      <c r="D3442" s="3">
        <v>9098811430</v>
      </c>
    </row>
    <row r="3443" spans="2:4" x14ac:dyDescent="0.25">
      <c r="B3443" s="2" t="s">
        <v>535</v>
      </c>
      <c r="C3443" s="1">
        <v>43100</v>
      </c>
      <c r="D3443" s="3">
        <v>14120857670</v>
      </c>
    </row>
    <row r="3444" spans="2:4" x14ac:dyDescent="0.25">
      <c r="B3444" s="2" t="s">
        <v>535</v>
      </c>
      <c r="C3444" s="1">
        <v>43465</v>
      </c>
      <c r="D3444" s="3">
        <v>13493947920</v>
      </c>
    </row>
    <row r="3445" spans="2:4" x14ac:dyDescent="0.25">
      <c r="B3445" s="2" t="s">
        <v>535</v>
      </c>
      <c r="C3445" s="1">
        <v>43830</v>
      </c>
      <c r="D3445" s="3">
        <v>22988273040</v>
      </c>
    </row>
    <row r="3446" spans="2:4" x14ac:dyDescent="0.25">
      <c r="B3446" s="2" t="s">
        <v>535</v>
      </c>
      <c r="C3446" s="1">
        <v>44196</v>
      </c>
      <c r="D3446" s="3">
        <v>33411348580</v>
      </c>
    </row>
    <row r="3447" spans="2:4" x14ac:dyDescent="0.25">
      <c r="B3447" s="2" t="s">
        <v>535</v>
      </c>
      <c r="C3447" s="1">
        <v>44561</v>
      </c>
      <c r="D3447" s="3">
        <v>24088403230</v>
      </c>
    </row>
    <row r="3448" spans="2:4" x14ac:dyDescent="0.25">
      <c r="B3448" s="2" t="s">
        <v>536</v>
      </c>
      <c r="C3448" s="1">
        <v>42735</v>
      </c>
      <c r="D3448" s="3">
        <v>540794810650</v>
      </c>
    </row>
    <row r="3449" spans="2:4" x14ac:dyDescent="0.25">
      <c r="B3449" s="2" t="s">
        <v>536</v>
      </c>
      <c r="C3449" s="1">
        <v>43100</v>
      </c>
      <c r="D3449" s="3">
        <v>547242773070</v>
      </c>
    </row>
    <row r="3450" spans="2:4" x14ac:dyDescent="0.25">
      <c r="B3450" s="2" t="s">
        <v>536</v>
      </c>
      <c r="C3450" s="1">
        <v>43465</v>
      </c>
      <c r="D3450" s="3">
        <v>532205707200</v>
      </c>
    </row>
    <row r="3451" spans="2:4" x14ac:dyDescent="0.25">
      <c r="B3451" s="2" t="s">
        <v>536</v>
      </c>
      <c r="C3451" s="1">
        <v>43830</v>
      </c>
      <c r="D3451" s="3">
        <v>462332540710</v>
      </c>
    </row>
    <row r="3452" spans="2:4" x14ac:dyDescent="0.25">
      <c r="B3452" s="2" t="s">
        <v>536</v>
      </c>
      <c r="C3452" s="1">
        <v>44196</v>
      </c>
      <c r="D3452" s="3">
        <v>407968819460</v>
      </c>
    </row>
    <row r="3453" spans="2:4" x14ac:dyDescent="0.25">
      <c r="B3453" s="2" t="s">
        <v>536</v>
      </c>
      <c r="C3453" s="1">
        <v>44561</v>
      </c>
      <c r="D3453" s="3">
        <v>448223832560</v>
      </c>
    </row>
    <row r="3454" spans="2:4" x14ac:dyDescent="0.25">
      <c r="B3454" s="2" t="s">
        <v>537</v>
      </c>
      <c r="C3454" s="1">
        <v>42369</v>
      </c>
      <c r="D3454" s="3">
        <v>1514690367080</v>
      </c>
    </row>
    <row r="3455" spans="2:4" x14ac:dyDescent="0.25">
      <c r="B3455" s="2" t="s">
        <v>537</v>
      </c>
      <c r="C3455" s="1">
        <v>42735</v>
      </c>
      <c r="D3455" s="3">
        <v>1826503199500</v>
      </c>
    </row>
    <row r="3456" spans="2:4" x14ac:dyDescent="0.25">
      <c r="B3456" s="2" t="s">
        <v>537</v>
      </c>
      <c r="C3456" s="1">
        <v>43100</v>
      </c>
      <c r="D3456" s="3">
        <v>2237833119150</v>
      </c>
    </row>
    <row r="3457" spans="2:4" x14ac:dyDescent="0.25">
      <c r="B3457" s="2" t="s">
        <v>537</v>
      </c>
      <c r="C3457" s="1">
        <v>43465</v>
      </c>
      <c r="D3457" s="3">
        <v>1541844438030</v>
      </c>
    </row>
    <row r="3458" spans="2:4" x14ac:dyDescent="0.25">
      <c r="B3458" s="2" t="s">
        <v>537</v>
      </c>
      <c r="C3458" s="1">
        <v>43830</v>
      </c>
      <c r="D3458" s="3">
        <v>1626405355380</v>
      </c>
    </row>
    <row r="3459" spans="2:4" x14ac:dyDescent="0.25">
      <c r="B3459" s="2" t="s">
        <v>537</v>
      </c>
      <c r="C3459" s="1">
        <v>44196</v>
      </c>
      <c r="D3459" s="3">
        <v>1829889588810</v>
      </c>
    </row>
    <row r="3460" spans="2:4" x14ac:dyDescent="0.25">
      <c r="B3460" s="2" t="s">
        <v>537</v>
      </c>
      <c r="C3460" s="1">
        <v>44561</v>
      </c>
      <c r="D3460" s="3">
        <v>2449522841230</v>
      </c>
    </row>
    <row r="3461" spans="2:4" x14ac:dyDescent="0.25">
      <c r="B3461" s="2" t="s">
        <v>538</v>
      </c>
      <c r="D3461" s="3" t="s">
        <v>393</v>
      </c>
    </row>
    <row r="3462" spans="2:4" x14ac:dyDescent="0.25">
      <c r="B3462" s="2" t="s">
        <v>539</v>
      </c>
      <c r="C3462" s="1">
        <v>43465</v>
      </c>
      <c r="D3462" s="3">
        <v>335777580990</v>
      </c>
    </row>
    <row r="3463" spans="2:4" x14ac:dyDescent="0.25">
      <c r="B3463" s="2" t="s">
        <v>539</v>
      </c>
      <c r="C3463" s="1">
        <v>43830</v>
      </c>
      <c r="D3463" s="3">
        <v>544922421520</v>
      </c>
    </row>
    <row r="3464" spans="2:4" x14ac:dyDescent="0.25">
      <c r="B3464" s="2" t="s">
        <v>539</v>
      </c>
      <c r="C3464" s="1">
        <v>44196</v>
      </c>
      <c r="D3464" s="3">
        <v>88987447840</v>
      </c>
    </row>
    <row r="3465" spans="2:4" x14ac:dyDescent="0.25">
      <c r="B3465" s="2" t="s">
        <v>539</v>
      </c>
      <c r="C3465" s="1">
        <v>44561</v>
      </c>
      <c r="D3465" s="3">
        <v>1292800836970</v>
      </c>
    </row>
    <row r="3466" spans="2:4" x14ac:dyDescent="0.25">
      <c r="B3466" s="2" t="s">
        <v>540</v>
      </c>
      <c r="C3466" s="1">
        <v>43465</v>
      </c>
      <c r="D3466" s="3">
        <v>34638488890</v>
      </c>
    </row>
    <row r="3467" spans="2:4" x14ac:dyDescent="0.25">
      <c r="B3467" s="2" t="s">
        <v>540</v>
      </c>
      <c r="C3467" s="1">
        <v>43830</v>
      </c>
      <c r="D3467" s="3">
        <v>27138694910</v>
      </c>
    </row>
    <row r="3468" spans="2:4" x14ac:dyDescent="0.25">
      <c r="B3468" s="2" t="s">
        <v>540</v>
      </c>
      <c r="C3468" s="1">
        <v>44196</v>
      </c>
      <c r="D3468" s="3">
        <v>23582184340</v>
      </c>
    </row>
    <row r="3469" spans="2:4" x14ac:dyDescent="0.25">
      <c r="B3469" s="2" t="s">
        <v>540</v>
      </c>
      <c r="C3469" s="1">
        <v>44561</v>
      </c>
      <c r="D3469" s="3">
        <v>38887112520</v>
      </c>
    </row>
    <row r="3470" spans="2:4" x14ac:dyDescent="0.25">
      <c r="B3470" s="2" t="s">
        <v>541</v>
      </c>
      <c r="C3470" s="1">
        <v>44196</v>
      </c>
      <c r="D3470" s="3">
        <v>475112586480</v>
      </c>
    </row>
    <row r="3471" spans="2:4" x14ac:dyDescent="0.25">
      <c r="B3471" s="2" t="s">
        <v>541</v>
      </c>
      <c r="C3471" s="1">
        <v>44561</v>
      </c>
      <c r="D3471" s="3">
        <v>450567621850</v>
      </c>
    </row>
    <row r="3472" spans="2:4" x14ac:dyDescent="0.25">
      <c r="B3472" s="2" t="s">
        <v>542</v>
      </c>
      <c r="C3472" s="1">
        <v>44561</v>
      </c>
      <c r="D3472" s="3">
        <v>12621625200</v>
      </c>
    </row>
    <row r="3473" spans="2:4" x14ac:dyDescent="0.25">
      <c r="B3473" s="2" t="s">
        <v>543</v>
      </c>
      <c r="C3473" s="1">
        <v>44561</v>
      </c>
      <c r="D3473" s="3">
        <v>599388132710</v>
      </c>
    </row>
    <row r="3474" spans="2:4" x14ac:dyDescent="0.25">
      <c r="B3474" s="2" t="s">
        <v>544</v>
      </c>
      <c r="C3474" s="1">
        <v>44196</v>
      </c>
      <c r="D3474" s="3">
        <v>5863933511070</v>
      </c>
    </row>
    <row r="3475" spans="2:4" x14ac:dyDescent="0.25">
      <c r="B3475" s="2" t="s">
        <v>544</v>
      </c>
      <c r="C3475" s="1">
        <v>44561</v>
      </c>
      <c r="D3475" s="3">
        <v>3067326026690</v>
      </c>
    </row>
    <row r="3476" spans="2:4" x14ac:dyDescent="0.25">
      <c r="B3476" s="2" t="s">
        <v>545</v>
      </c>
      <c r="C3476" s="1">
        <v>44196</v>
      </c>
      <c r="D3476" s="3">
        <v>747932539540</v>
      </c>
    </row>
    <row r="3477" spans="2:4" x14ac:dyDescent="0.25">
      <c r="B3477" s="2" t="s">
        <v>545</v>
      </c>
      <c r="C3477" s="1">
        <v>44561</v>
      </c>
      <c r="D3477" s="3">
        <v>2160078822220</v>
      </c>
    </row>
    <row r="3478" spans="2:4" x14ac:dyDescent="0.25">
      <c r="B3478" s="2" t="s">
        <v>546</v>
      </c>
      <c r="C3478" s="1">
        <v>44196</v>
      </c>
      <c r="D3478" s="3">
        <v>37750550680</v>
      </c>
    </row>
    <row r="3479" spans="2:4" x14ac:dyDescent="0.25">
      <c r="B3479" s="2" t="s">
        <v>546</v>
      </c>
      <c r="C3479" s="1">
        <v>44561</v>
      </c>
      <c r="D3479" s="3">
        <v>40852799060</v>
      </c>
    </row>
    <row r="3480" spans="2:4" x14ac:dyDescent="0.25">
      <c r="B3480" s="2" t="s">
        <v>547</v>
      </c>
      <c r="C3480" s="1">
        <v>42735</v>
      </c>
      <c r="D3480" s="3">
        <v>28743676200</v>
      </c>
    </row>
    <row r="3481" spans="2:4" x14ac:dyDescent="0.25">
      <c r="B3481" s="2" t="s">
        <v>547</v>
      </c>
      <c r="C3481" s="1">
        <v>43100</v>
      </c>
      <c r="D3481" s="3">
        <v>52728416020</v>
      </c>
    </row>
    <row r="3482" spans="2:4" x14ac:dyDescent="0.25">
      <c r="B3482" s="2" t="s">
        <v>547</v>
      </c>
      <c r="C3482" s="1">
        <v>43465</v>
      </c>
      <c r="D3482" s="3">
        <v>46351770110</v>
      </c>
    </row>
    <row r="3483" spans="2:4" x14ac:dyDescent="0.25">
      <c r="B3483" s="2" t="s">
        <v>547</v>
      </c>
      <c r="C3483" s="1">
        <v>43830</v>
      </c>
      <c r="D3483" s="3">
        <v>55441021010</v>
      </c>
    </row>
    <row r="3484" spans="2:4" x14ac:dyDescent="0.25">
      <c r="B3484" s="2" t="s">
        <v>547</v>
      </c>
      <c r="C3484" s="1">
        <v>44196</v>
      </c>
      <c r="D3484" s="3">
        <v>113928454300</v>
      </c>
    </row>
    <row r="3485" spans="2:4" x14ac:dyDescent="0.25">
      <c r="B3485" s="2" t="s">
        <v>547</v>
      </c>
      <c r="C3485" s="1">
        <v>44561</v>
      </c>
      <c r="D3485" s="3">
        <v>124702297780</v>
      </c>
    </row>
    <row r="3486" spans="2:4" x14ac:dyDescent="0.25">
      <c r="B3486" s="2" t="s">
        <v>548</v>
      </c>
      <c r="C3486" s="1">
        <v>43830</v>
      </c>
      <c r="D3486" s="3">
        <v>44631323140</v>
      </c>
    </row>
    <row r="3487" spans="2:4" x14ac:dyDescent="0.25">
      <c r="B3487" s="2" t="s">
        <v>548</v>
      </c>
      <c r="C3487" s="1">
        <v>44196</v>
      </c>
      <c r="D3487" s="3">
        <v>52292901870</v>
      </c>
    </row>
    <row r="3488" spans="2:4" x14ac:dyDescent="0.25">
      <c r="B3488" s="2" t="s">
        <v>548</v>
      </c>
      <c r="C3488" s="1">
        <v>44561</v>
      </c>
      <c r="D3488" s="3">
        <v>37959071940</v>
      </c>
    </row>
    <row r="3489" spans="2:4" x14ac:dyDescent="0.25">
      <c r="B3489" s="2" t="s">
        <v>549</v>
      </c>
      <c r="D3489" s="3" t="s">
        <v>393</v>
      </c>
    </row>
    <row r="3490" spans="2:4" x14ac:dyDescent="0.25">
      <c r="B3490" s="2" t="s">
        <v>550</v>
      </c>
      <c r="C3490" s="1">
        <v>43830</v>
      </c>
      <c r="D3490" s="3">
        <v>46380900670</v>
      </c>
    </row>
    <row r="3491" spans="2:4" x14ac:dyDescent="0.25">
      <c r="B3491" s="2" t="s">
        <v>550</v>
      </c>
      <c r="C3491" s="1">
        <v>44196</v>
      </c>
      <c r="D3491" s="3">
        <v>85770883130</v>
      </c>
    </row>
    <row r="3492" spans="2:4" x14ac:dyDescent="0.25">
      <c r="B3492" s="2" t="s">
        <v>550</v>
      </c>
      <c r="C3492" s="1">
        <v>44561</v>
      </c>
      <c r="D3492" s="3">
        <v>6754890650</v>
      </c>
    </row>
    <row r="3493" spans="2:4" x14ac:dyDescent="0.25">
      <c r="B3493" s="2" t="s">
        <v>551</v>
      </c>
      <c r="C3493" s="1">
        <v>43830</v>
      </c>
      <c r="D3493" s="3">
        <v>53735376050</v>
      </c>
    </row>
    <row r="3494" spans="2:4" x14ac:dyDescent="0.25">
      <c r="B3494" s="2" t="s">
        <v>551</v>
      </c>
      <c r="C3494" s="1">
        <v>44196</v>
      </c>
      <c r="D3494" s="3">
        <v>42125236300</v>
      </c>
    </row>
    <row r="3495" spans="2:4" x14ac:dyDescent="0.25">
      <c r="B3495" s="2" t="s">
        <v>551</v>
      </c>
      <c r="C3495" s="1">
        <v>44561</v>
      </c>
      <c r="D3495" s="3">
        <v>19226403530</v>
      </c>
    </row>
    <row r="3496" spans="2:4" x14ac:dyDescent="0.25">
      <c r="B3496" s="2" t="s">
        <v>552</v>
      </c>
      <c r="C3496" s="1">
        <v>44196</v>
      </c>
      <c r="D3496" s="3">
        <v>154645358430</v>
      </c>
    </row>
    <row r="3497" spans="2:4" x14ac:dyDescent="0.25">
      <c r="B3497" s="2" t="s">
        <v>552</v>
      </c>
      <c r="C3497" s="1">
        <v>44561</v>
      </c>
      <c r="D3497" s="3">
        <v>194217563500</v>
      </c>
    </row>
    <row r="3498" spans="2:4" x14ac:dyDescent="0.25">
      <c r="B3498" s="2" t="s">
        <v>553</v>
      </c>
      <c r="C3498" s="1">
        <v>43830</v>
      </c>
      <c r="D3498" s="3">
        <v>194528304500</v>
      </c>
    </row>
    <row r="3499" spans="2:4" x14ac:dyDescent="0.25">
      <c r="B3499" s="2" t="s">
        <v>553</v>
      </c>
      <c r="C3499" s="1">
        <v>44196</v>
      </c>
      <c r="D3499" s="3">
        <v>5329268666760</v>
      </c>
    </row>
    <row r="3500" spans="2:4" x14ac:dyDescent="0.25">
      <c r="B3500" s="2" t="s">
        <v>553</v>
      </c>
      <c r="C3500" s="1">
        <v>44561</v>
      </c>
      <c r="D3500" s="3">
        <v>3586001877410</v>
      </c>
    </row>
    <row r="3501" spans="2:4" x14ac:dyDescent="0.25">
      <c r="B3501" s="2" t="s">
        <v>554</v>
      </c>
      <c r="C3501" s="1">
        <v>42735</v>
      </c>
      <c r="D3501" s="3">
        <v>105979813060</v>
      </c>
    </row>
    <row r="3502" spans="2:4" x14ac:dyDescent="0.25">
      <c r="B3502" s="2" t="s">
        <v>554</v>
      </c>
      <c r="C3502" s="1">
        <v>43100</v>
      </c>
      <c r="D3502" s="3">
        <v>89642806520</v>
      </c>
    </row>
    <row r="3503" spans="2:4" x14ac:dyDescent="0.25">
      <c r="B3503" s="2" t="s">
        <v>554</v>
      </c>
      <c r="C3503" s="1">
        <v>43465</v>
      </c>
      <c r="D3503" s="3">
        <v>93006764310</v>
      </c>
    </row>
    <row r="3504" spans="2:4" x14ac:dyDescent="0.25">
      <c r="B3504" s="2" t="s">
        <v>554</v>
      </c>
      <c r="C3504" s="1">
        <v>43830</v>
      </c>
      <c r="D3504" s="3">
        <v>92697838720</v>
      </c>
    </row>
    <row r="3505" spans="2:4" x14ac:dyDescent="0.25">
      <c r="B3505" s="2" t="s">
        <v>554</v>
      </c>
      <c r="C3505" s="1">
        <v>44196</v>
      </c>
      <c r="D3505" s="3">
        <v>119052503260</v>
      </c>
    </row>
    <row r="3506" spans="2:4" x14ac:dyDescent="0.25">
      <c r="B3506" s="2" t="s">
        <v>554</v>
      </c>
      <c r="C3506" s="1">
        <v>44561</v>
      </c>
      <c r="D3506" s="3">
        <v>103648749660</v>
      </c>
    </row>
    <row r="3507" spans="2:4" x14ac:dyDescent="0.25">
      <c r="B3507" s="2" t="s">
        <v>555</v>
      </c>
      <c r="C3507" s="1">
        <v>42735</v>
      </c>
      <c r="D3507" s="3">
        <v>183306514730</v>
      </c>
    </row>
    <row r="3508" spans="2:4" x14ac:dyDescent="0.25">
      <c r="B3508" s="2" t="s">
        <v>555</v>
      </c>
      <c r="C3508" s="1">
        <v>43100</v>
      </c>
      <c r="D3508" s="3">
        <v>153920652350</v>
      </c>
    </row>
    <row r="3509" spans="2:4" x14ac:dyDescent="0.25">
      <c r="B3509" s="2" t="s">
        <v>555</v>
      </c>
      <c r="C3509" s="1">
        <v>43465</v>
      </c>
      <c r="D3509" s="3">
        <v>108570358220</v>
      </c>
    </row>
    <row r="3510" spans="2:4" x14ac:dyDescent="0.25">
      <c r="B3510" s="2" t="s">
        <v>555</v>
      </c>
      <c r="C3510" s="1">
        <v>43830</v>
      </c>
      <c r="D3510" s="3">
        <v>111306470440</v>
      </c>
    </row>
    <row r="3511" spans="2:4" x14ac:dyDescent="0.25">
      <c r="B3511" s="2" t="s">
        <v>555</v>
      </c>
      <c r="C3511" s="1">
        <v>44196</v>
      </c>
      <c r="D3511" s="3">
        <v>115931652840</v>
      </c>
    </row>
    <row r="3512" spans="2:4" x14ac:dyDescent="0.25">
      <c r="B3512" s="2" t="s">
        <v>555</v>
      </c>
      <c r="C3512" s="1">
        <v>44561</v>
      </c>
      <c r="D3512" s="3">
        <v>112290478720</v>
      </c>
    </row>
    <row r="3513" spans="2:4" x14ac:dyDescent="0.25">
      <c r="B3513" s="2" t="s">
        <v>556</v>
      </c>
      <c r="C3513" s="1">
        <v>43100</v>
      </c>
      <c r="D3513" s="3">
        <v>26928420340</v>
      </c>
    </row>
    <row r="3514" spans="2:4" x14ac:dyDescent="0.25">
      <c r="B3514" s="2" t="s">
        <v>556</v>
      </c>
      <c r="C3514" s="1">
        <v>43465</v>
      </c>
      <c r="D3514" s="3">
        <v>31260314270</v>
      </c>
    </row>
    <row r="3515" spans="2:4" x14ac:dyDescent="0.25">
      <c r="B3515" s="2" t="s">
        <v>556</v>
      </c>
      <c r="C3515" s="1">
        <v>43830</v>
      </c>
      <c r="D3515" s="3">
        <v>51801896330</v>
      </c>
    </row>
    <row r="3516" spans="2:4" x14ac:dyDescent="0.25">
      <c r="B3516" s="2" t="s">
        <v>556</v>
      </c>
      <c r="C3516" s="1">
        <v>44196</v>
      </c>
      <c r="D3516" s="3">
        <v>40429008360</v>
      </c>
    </row>
    <row r="3517" spans="2:4" x14ac:dyDescent="0.25">
      <c r="B3517" s="2" t="s">
        <v>556</v>
      </c>
      <c r="C3517" s="1">
        <v>44561</v>
      </c>
      <c r="D3517" s="3">
        <v>52973469820</v>
      </c>
    </row>
    <row r="3518" spans="2:4" x14ac:dyDescent="0.25">
      <c r="B3518" s="2" t="s">
        <v>557</v>
      </c>
      <c r="C3518" s="1">
        <v>43465</v>
      </c>
      <c r="D3518" s="3">
        <v>33749958270</v>
      </c>
    </row>
    <row r="3519" spans="2:4" x14ac:dyDescent="0.25">
      <c r="B3519" s="2" t="s">
        <v>557</v>
      </c>
      <c r="C3519" s="1">
        <v>43830</v>
      </c>
      <c r="D3519" s="3">
        <v>38809181950</v>
      </c>
    </row>
    <row r="3520" spans="2:4" x14ac:dyDescent="0.25">
      <c r="B3520" s="2" t="s">
        <v>557</v>
      </c>
      <c r="C3520" s="1">
        <v>44196</v>
      </c>
      <c r="D3520" s="3">
        <v>57692644140</v>
      </c>
    </row>
    <row r="3521" spans="2:4" x14ac:dyDescent="0.25">
      <c r="B3521" s="2" t="s">
        <v>557</v>
      </c>
      <c r="C3521" s="1">
        <v>44561</v>
      </c>
      <c r="D3521" s="3">
        <v>43500785940</v>
      </c>
    </row>
    <row r="3522" spans="2:4" x14ac:dyDescent="0.25">
      <c r="B3522" s="2" t="s">
        <v>558</v>
      </c>
      <c r="C3522" s="1">
        <v>42369</v>
      </c>
      <c r="D3522" s="3">
        <v>27895345150</v>
      </c>
    </row>
    <row r="3523" spans="2:4" x14ac:dyDescent="0.25">
      <c r="B3523" s="2" t="s">
        <v>558</v>
      </c>
      <c r="C3523" s="1">
        <v>42735</v>
      </c>
      <c r="D3523" s="3">
        <v>41679324690</v>
      </c>
    </row>
    <row r="3524" spans="2:4" x14ac:dyDescent="0.25">
      <c r="B3524" s="2" t="s">
        <v>558</v>
      </c>
      <c r="C3524" s="1">
        <v>43100</v>
      </c>
      <c r="D3524" s="3">
        <v>40851985360</v>
      </c>
    </row>
    <row r="3525" spans="2:4" x14ac:dyDescent="0.25">
      <c r="B3525" s="2" t="s">
        <v>558</v>
      </c>
      <c r="C3525" s="1">
        <v>43465</v>
      </c>
      <c r="D3525" s="3">
        <v>44662874760</v>
      </c>
    </row>
    <row r="3526" spans="2:4" x14ac:dyDescent="0.25">
      <c r="B3526" s="2" t="s">
        <v>558</v>
      </c>
      <c r="C3526" s="1">
        <v>43830</v>
      </c>
      <c r="D3526" s="3">
        <v>37601527510</v>
      </c>
    </row>
    <row r="3527" spans="2:4" x14ac:dyDescent="0.25">
      <c r="B3527" s="2" t="s">
        <v>558</v>
      </c>
      <c r="C3527" s="1">
        <v>44196</v>
      </c>
      <c r="D3527" s="3">
        <v>20002908610</v>
      </c>
    </row>
    <row r="3528" spans="2:4" x14ac:dyDescent="0.25">
      <c r="B3528" s="2" t="s">
        <v>558</v>
      </c>
      <c r="C3528" s="1">
        <v>44561</v>
      </c>
      <c r="D3528" s="3">
        <v>59592280770</v>
      </c>
    </row>
    <row r="3529" spans="2:4" x14ac:dyDescent="0.25">
      <c r="B3529" s="2" t="s">
        <v>559</v>
      </c>
      <c r="C3529" s="1">
        <v>43100</v>
      </c>
      <c r="D3529" s="3">
        <v>691262266000</v>
      </c>
    </row>
    <row r="3530" spans="2:4" x14ac:dyDescent="0.25">
      <c r="B3530" s="2" t="s">
        <v>559</v>
      </c>
      <c r="C3530" s="1">
        <v>43465</v>
      </c>
      <c r="D3530" s="3">
        <v>710167007580</v>
      </c>
    </row>
    <row r="3531" spans="2:4" x14ac:dyDescent="0.25">
      <c r="B3531" s="2" t="s">
        <v>559</v>
      </c>
      <c r="C3531" s="1">
        <v>43830</v>
      </c>
      <c r="D3531" s="3">
        <v>746012132300</v>
      </c>
    </row>
    <row r="3532" spans="2:4" x14ac:dyDescent="0.25">
      <c r="B3532" s="2" t="s">
        <v>559</v>
      </c>
      <c r="C3532" s="1">
        <v>44196</v>
      </c>
      <c r="D3532" s="3">
        <v>748093565190</v>
      </c>
    </row>
    <row r="3533" spans="2:4" x14ac:dyDescent="0.25">
      <c r="B3533" s="2" t="s">
        <v>559</v>
      </c>
      <c r="C3533" s="1">
        <v>44561</v>
      </c>
      <c r="D3533" s="3">
        <v>1295496551170</v>
      </c>
    </row>
    <row r="3534" spans="2:4" x14ac:dyDescent="0.25">
      <c r="B3534" s="2" t="s">
        <v>560</v>
      </c>
      <c r="C3534" s="1">
        <v>43100</v>
      </c>
      <c r="D3534" s="3">
        <v>52424098810</v>
      </c>
    </row>
    <row r="3535" spans="2:4" x14ac:dyDescent="0.25">
      <c r="B3535" s="2" t="s">
        <v>560</v>
      </c>
      <c r="C3535" s="1">
        <v>43465</v>
      </c>
      <c r="D3535" s="3">
        <v>24092305500</v>
      </c>
    </row>
    <row r="3536" spans="2:4" x14ac:dyDescent="0.25">
      <c r="B3536" s="2" t="s">
        <v>560</v>
      </c>
      <c r="C3536" s="1">
        <v>43830</v>
      </c>
      <c r="D3536" s="3">
        <v>41836631680</v>
      </c>
    </row>
    <row r="3537" spans="2:4" x14ac:dyDescent="0.25">
      <c r="B3537" s="2" t="s">
        <v>560</v>
      </c>
      <c r="C3537" s="1">
        <v>44196</v>
      </c>
      <c r="D3537" s="3">
        <v>86214153700</v>
      </c>
    </row>
    <row r="3538" spans="2:4" x14ac:dyDescent="0.25">
      <c r="B3538" s="2" t="s">
        <v>560</v>
      </c>
      <c r="C3538" s="1">
        <v>44561</v>
      </c>
      <c r="D3538" s="3">
        <v>70940034220</v>
      </c>
    </row>
    <row r="3539" spans="2:4" x14ac:dyDescent="0.25">
      <c r="B3539" s="2" t="s">
        <v>561</v>
      </c>
      <c r="C3539" s="1">
        <v>43100</v>
      </c>
      <c r="D3539" s="3">
        <v>11459064730</v>
      </c>
    </row>
    <row r="3540" spans="2:4" x14ac:dyDescent="0.25">
      <c r="B3540" s="2" t="s">
        <v>561</v>
      </c>
      <c r="C3540" s="1">
        <v>43465</v>
      </c>
      <c r="D3540" s="3">
        <v>51525043800</v>
      </c>
    </row>
    <row r="3541" spans="2:4" x14ac:dyDescent="0.25">
      <c r="B3541" s="2" t="s">
        <v>561</v>
      </c>
      <c r="C3541" s="1">
        <v>43830</v>
      </c>
      <c r="D3541" s="3">
        <v>59829356590</v>
      </c>
    </row>
    <row r="3542" spans="2:4" x14ac:dyDescent="0.25">
      <c r="B3542" s="2" t="s">
        <v>561</v>
      </c>
      <c r="C3542" s="1">
        <v>44196</v>
      </c>
      <c r="D3542" s="3">
        <v>61530620420</v>
      </c>
    </row>
    <row r="3543" spans="2:4" x14ac:dyDescent="0.25">
      <c r="B3543" s="2" t="s">
        <v>561</v>
      </c>
      <c r="C3543" s="1">
        <v>44561</v>
      </c>
      <c r="D3543" s="3">
        <v>68324554450</v>
      </c>
    </row>
    <row r="3544" spans="2:4" x14ac:dyDescent="0.25">
      <c r="B3544" s="2" t="s">
        <v>562</v>
      </c>
      <c r="C3544" s="1">
        <v>42369</v>
      </c>
      <c r="D3544" s="3">
        <v>119667593330</v>
      </c>
    </row>
    <row r="3545" spans="2:4" x14ac:dyDescent="0.25">
      <c r="B3545" s="2" t="s">
        <v>562</v>
      </c>
      <c r="C3545" s="1">
        <v>42735</v>
      </c>
      <c r="D3545" s="3">
        <v>84640509070</v>
      </c>
    </row>
    <row r="3546" spans="2:4" x14ac:dyDescent="0.25">
      <c r="B3546" s="2" t="s">
        <v>562</v>
      </c>
      <c r="C3546" s="1">
        <v>43100</v>
      </c>
      <c r="D3546" s="3">
        <v>97665396350</v>
      </c>
    </row>
    <row r="3547" spans="2:4" x14ac:dyDescent="0.25">
      <c r="B3547" s="2" t="s">
        <v>562</v>
      </c>
      <c r="C3547" s="1">
        <v>43465</v>
      </c>
      <c r="D3547" s="3">
        <v>172838834140</v>
      </c>
    </row>
    <row r="3548" spans="2:4" x14ac:dyDescent="0.25">
      <c r="B3548" s="2" t="s">
        <v>562</v>
      </c>
      <c r="C3548" s="1">
        <v>43830</v>
      </c>
      <c r="D3548" s="3">
        <v>142057111310</v>
      </c>
    </row>
    <row r="3549" spans="2:4" x14ac:dyDescent="0.25">
      <c r="B3549" s="2" t="s">
        <v>562</v>
      </c>
      <c r="C3549" s="1">
        <v>44196</v>
      </c>
      <c r="D3549" s="3">
        <v>196220288330</v>
      </c>
    </row>
    <row r="3550" spans="2:4" x14ac:dyDescent="0.25">
      <c r="B3550" s="2" t="s">
        <v>562</v>
      </c>
      <c r="C3550" s="1">
        <v>44561</v>
      </c>
      <c r="D3550" s="3">
        <v>419247592360</v>
      </c>
    </row>
    <row r="3551" spans="2:4" x14ac:dyDescent="0.25">
      <c r="B3551" s="2" t="s">
        <v>563</v>
      </c>
      <c r="C3551" s="1">
        <v>43100</v>
      </c>
      <c r="D3551" s="3">
        <v>102193130730</v>
      </c>
    </row>
    <row r="3552" spans="2:4" x14ac:dyDescent="0.25">
      <c r="B3552" s="2" t="s">
        <v>563</v>
      </c>
      <c r="C3552" s="1">
        <v>43465</v>
      </c>
      <c r="D3552" s="3">
        <v>138400828750</v>
      </c>
    </row>
    <row r="3553" spans="2:4" x14ac:dyDescent="0.25">
      <c r="B3553" s="2" t="s">
        <v>563</v>
      </c>
      <c r="C3553" s="1">
        <v>43830</v>
      </c>
      <c r="D3553" s="3">
        <v>153702633410</v>
      </c>
    </row>
    <row r="3554" spans="2:4" x14ac:dyDescent="0.25">
      <c r="B3554" s="2" t="s">
        <v>563</v>
      </c>
      <c r="C3554" s="1">
        <v>44196</v>
      </c>
      <c r="D3554" s="3">
        <v>181705957220</v>
      </c>
    </row>
    <row r="3555" spans="2:4" x14ac:dyDescent="0.25">
      <c r="B3555" s="2" t="s">
        <v>563</v>
      </c>
      <c r="C3555" s="1">
        <v>44561</v>
      </c>
      <c r="D3555" s="3">
        <v>238066256950</v>
      </c>
    </row>
    <row r="3556" spans="2:4" x14ac:dyDescent="0.25">
      <c r="B3556" s="2" t="s">
        <v>564</v>
      </c>
      <c r="C3556" s="1">
        <v>42369</v>
      </c>
      <c r="D3556" s="3">
        <v>56149286220</v>
      </c>
    </row>
    <row r="3557" spans="2:4" x14ac:dyDescent="0.25">
      <c r="B3557" s="2" t="s">
        <v>564</v>
      </c>
      <c r="C3557" s="1">
        <v>42735</v>
      </c>
      <c r="D3557" s="3">
        <v>57548274880</v>
      </c>
    </row>
    <row r="3558" spans="2:4" x14ac:dyDescent="0.25">
      <c r="B3558" s="2" t="s">
        <v>564</v>
      </c>
      <c r="C3558" s="1">
        <v>43100</v>
      </c>
      <c r="D3558" s="3">
        <v>134143777350</v>
      </c>
    </row>
    <row r="3559" spans="2:4" x14ac:dyDescent="0.25">
      <c r="B3559" s="2" t="s">
        <v>564</v>
      </c>
      <c r="C3559" s="1">
        <v>43465</v>
      </c>
      <c r="D3559" s="3">
        <v>144867079300</v>
      </c>
    </row>
    <row r="3560" spans="2:4" x14ac:dyDescent="0.25">
      <c r="B3560" s="2" t="s">
        <v>564</v>
      </c>
      <c r="C3560" s="1">
        <v>43830</v>
      </c>
      <c r="D3560" s="3">
        <v>161286878080</v>
      </c>
    </row>
    <row r="3561" spans="2:4" x14ac:dyDescent="0.25">
      <c r="B3561" s="2" t="s">
        <v>564</v>
      </c>
      <c r="C3561" s="1">
        <v>44196</v>
      </c>
      <c r="D3561" s="3">
        <v>156874093750</v>
      </c>
    </row>
    <row r="3562" spans="2:4" x14ac:dyDescent="0.25">
      <c r="B3562" s="2" t="s">
        <v>564</v>
      </c>
      <c r="C3562" s="1">
        <v>44561</v>
      </c>
      <c r="D3562" s="3">
        <v>133492833200</v>
      </c>
    </row>
    <row r="3563" spans="2:4" x14ac:dyDescent="0.25">
      <c r="B3563" s="2" t="s">
        <v>565</v>
      </c>
      <c r="C3563" s="1">
        <v>43100</v>
      </c>
      <c r="D3563" s="3">
        <v>101769609120</v>
      </c>
    </row>
    <row r="3564" spans="2:4" x14ac:dyDescent="0.25">
      <c r="B3564" s="2" t="s">
        <v>565</v>
      </c>
      <c r="C3564" s="1">
        <v>43465</v>
      </c>
      <c r="D3564" s="3">
        <v>82545242600</v>
      </c>
    </row>
    <row r="3565" spans="2:4" x14ac:dyDescent="0.25">
      <c r="B3565" s="2" t="s">
        <v>565</v>
      </c>
      <c r="C3565" s="1">
        <v>43830</v>
      </c>
      <c r="D3565" s="3">
        <v>247261893620</v>
      </c>
    </row>
    <row r="3566" spans="2:4" x14ac:dyDescent="0.25">
      <c r="B3566" s="2" t="s">
        <v>565</v>
      </c>
      <c r="C3566" s="1">
        <v>44196</v>
      </c>
      <c r="D3566" s="3">
        <v>118182209100</v>
      </c>
    </row>
    <row r="3567" spans="2:4" x14ac:dyDescent="0.25">
      <c r="B3567" s="2" t="s">
        <v>565</v>
      </c>
      <c r="C3567" s="1">
        <v>44561</v>
      </c>
      <c r="D3567" s="3">
        <v>425603677510</v>
      </c>
    </row>
    <row r="3568" spans="2:4" x14ac:dyDescent="0.25">
      <c r="B3568" s="2" t="s">
        <v>566</v>
      </c>
      <c r="C3568" s="1">
        <v>42369</v>
      </c>
      <c r="D3568" s="3">
        <v>1251168817010</v>
      </c>
    </row>
    <row r="3569" spans="2:4" x14ac:dyDescent="0.25">
      <c r="B3569" s="2" t="s">
        <v>566</v>
      </c>
      <c r="C3569" s="1">
        <v>42735</v>
      </c>
      <c r="D3569" s="3">
        <v>1105828002440</v>
      </c>
    </row>
    <row r="3570" spans="2:4" x14ac:dyDescent="0.25">
      <c r="B3570" s="2" t="s">
        <v>566</v>
      </c>
      <c r="C3570" s="1">
        <v>43100</v>
      </c>
      <c r="D3570" s="3">
        <v>730270286080</v>
      </c>
    </row>
    <row r="3571" spans="2:4" x14ac:dyDescent="0.25">
      <c r="B3571" s="2" t="s">
        <v>566</v>
      </c>
      <c r="C3571" s="1">
        <v>43465</v>
      </c>
      <c r="D3571" s="3">
        <v>704484139450</v>
      </c>
    </row>
    <row r="3572" spans="2:4" x14ac:dyDescent="0.25">
      <c r="B3572" s="2" t="s">
        <v>566</v>
      </c>
      <c r="C3572" s="1">
        <v>43830</v>
      </c>
      <c r="D3572" s="3">
        <v>761355158390</v>
      </c>
    </row>
    <row r="3573" spans="2:4" x14ac:dyDescent="0.25">
      <c r="B3573" s="2" t="s">
        <v>566</v>
      </c>
      <c r="C3573" s="1">
        <v>44196</v>
      </c>
      <c r="D3573" s="3">
        <v>951932425560</v>
      </c>
    </row>
    <row r="3574" spans="2:4" x14ac:dyDescent="0.25">
      <c r="B3574" s="2" t="s">
        <v>566</v>
      </c>
      <c r="C3574" s="1">
        <v>44561</v>
      </c>
      <c r="D3574" s="3">
        <v>1355323701520</v>
      </c>
    </row>
    <row r="3575" spans="2:4" x14ac:dyDescent="0.25">
      <c r="B3575" s="2" t="s">
        <v>567</v>
      </c>
      <c r="C3575" s="1">
        <v>42735</v>
      </c>
      <c r="D3575" s="3">
        <v>299611769280</v>
      </c>
    </row>
    <row r="3576" spans="2:4" x14ac:dyDescent="0.25">
      <c r="B3576" s="2" t="s">
        <v>567</v>
      </c>
      <c r="C3576" s="1">
        <v>43100</v>
      </c>
      <c r="D3576" s="3">
        <v>222237485310</v>
      </c>
    </row>
    <row r="3577" spans="2:4" x14ac:dyDescent="0.25">
      <c r="B3577" s="2" t="s">
        <v>567</v>
      </c>
      <c r="C3577" s="1">
        <v>43465</v>
      </c>
      <c r="D3577" s="3">
        <v>296095704040</v>
      </c>
    </row>
    <row r="3578" spans="2:4" x14ac:dyDescent="0.25">
      <c r="B3578" s="2" t="s">
        <v>567</v>
      </c>
      <c r="C3578" s="1">
        <v>43830</v>
      </c>
      <c r="D3578" s="3">
        <v>409189300040</v>
      </c>
    </row>
    <row r="3579" spans="2:4" x14ac:dyDescent="0.25">
      <c r="B3579" s="2" t="s">
        <v>567</v>
      </c>
      <c r="C3579" s="1">
        <v>44196</v>
      </c>
      <c r="D3579" s="3">
        <v>321322027430</v>
      </c>
    </row>
    <row r="3580" spans="2:4" x14ac:dyDescent="0.25">
      <c r="B3580" s="2" t="s">
        <v>567</v>
      </c>
      <c r="C3580" s="1">
        <v>44561</v>
      </c>
      <c r="D3580" s="3">
        <v>191303665770</v>
      </c>
    </row>
    <row r="3581" spans="2:4" x14ac:dyDescent="0.25">
      <c r="B3581" s="2" t="s">
        <v>568</v>
      </c>
      <c r="C3581" s="1">
        <v>43100</v>
      </c>
      <c r="D3581" s="3">
        <v>6322730740</v>
      </c>
    </row>
    <row r="3582" spans="2:4" x14ac:dyDescent="0.25">
      <c r="B3582" s="2" t="s">
        <v>568</v>
      </c>
      <c r="C3582" s="1">
        <v>43465</v>
      </c>
      <c r="D3582" s="3">
        <v>5634486790</v>
      </c>
    </row>
    <row r="3583" spans="2:4" x14ac:dyDescent="0.25">
      <c r="B3583" s="2" t="s">
        <v>568</v>
      </c>
      <c r="C3583" s="1">
        <v>43830</v>
      </c>
      <c r="D3583" s="3">
        <v>5029510210</v>
      </c>
    </row>
    <row r="3584" spans="2:4" x14ac:dyDescent="0.25">
      <c r="B3584" s="2" t="s">
        <v>568</v>
      </c>
      <c r="C3584" s="1">
        <v>44196</v>
      </c>
      <c r="D3584" s="3">
        <v>5425148200</v>
      </c>
    </row>
    <row r="3585" spans="2:4" x14ac:dyDescent="0.25">
      <c r="B3585" s="2" t="s">
        <v>568</v>
      </c>
      <c r="C3585" s="1">
        <v>44561</v>
      </c>
      <c r="D3585" s="3">
        <v>5363791890</v>
      </c>
    </row>
    <row r="3586" spans="2:4" x14ac:dyDescent="0.25">
      <c r="B3586" s="2" t="s">
        <v>569</v>
      </c>
      <c r="C3586" s="1">
        <v>42369</v>
      </c>
      <c r="D3586" s="3">
        <v>37724482420</v>
      </c>
    </row>
    <row r="3587" spans="2:4" x14ac:dyDescent="0.25">
      <c r="B3587" s="2" t="s">
        <v>569</v>
      </c>
      <c r="C3587" s="1">
        <v>42735</v>
      </c>
      <c r="D3587" s="3">
        <v>92667162680</v>
      </c>
    </row>
    <row r="3588" spans="2:4" x14ac:dyDescent="0.25">
      <c r="B3588" s="2" t="s">
        <v>569</v>
      </c>
      <c r="C3588" s="1">
        <v>43100</v>
      </c>
      <c r="D3588" s="3">
        <v>128509722710</v>
      </c>
    </row>
    <row r="3589" spans="2:4" x14ac:dyDescent="0.25">
      <c r="B3589" s="2" t="s">
        <v>569</v>
      </c>
      <c r="C3589" s="1">
        <v>43465</v>
      </c>
      <c r="D3589" s="3">
        <v>56031068010</v>
      </c>
    </row>
    <row r="3590" spans="2:4" x14ac:dyDescent="0.25">
      <c r="B3590" s="2" t="s">
        <v>569</v>
      </c>
      <c r="C3590" s="1">
        <v>43830</v>
      </c>
      <c r="D3590" s="3">
        <v>67576248950</v>
      </c>
    </row>
    <row r="3591" spans="2:4" x14ac:dyDescent="0.25">
      <c r="B3591" s="2" t="s">
        <v>569</v>
      </c>
      <c r="C3591" s="1">
        <v>44196</v>
      </c>
      <c r="D3591" s="3">
        <v>77849228270</v>
      </c>
    </row>
    <row r="3592" spans="2:4" x14ac:dyDescent="0.25">
      <c r="B3592" s="2" t="s">
        <v>569</v>
      </c>
      <c r="C3592" s="1">
        <v>44561</v>
      </c>
      <c r="D3592" s="3">
        <v>61135291510</v>
      </c>
    </row>
    <row r="3593" spans="2:4" x14ac:dyDescent="0.25">
      <c r="B3593" s="2" t="s">
        <v>570</v>
      </c>
      <c r="C3593" s="1">
        <v>42735</v>
      </c>
      <c r="D3593" s="3">
        <v>247894638650</v>
      </c>
    </row>
    <row r="3594" spans="2:4" x14ac:dyDescent="0.25">
      <c r="B3594" s="2" t="s">
        <v>570</v>
      </c>
      <c r="C3594" s="1">
        <v>43100</v>
      </c>
      <c r="D3594" s="3">
        <v>255499366560</v>
      </c>
    </row>
    <row r="3595" spans="2:4" x14ac:dyDescent="0.25">
      <c r="B3595" s="2" t="s">
        <v>570</v>
      </c>
      <c r="C3595" s="1">
        <v>43465</v>
      </c>
      <c r="D3595" s="3">
        <v>314621066200</v>
      </c>
    </row>
    <row r="3596" spans="2:4" x14ac:dyDescent="0.25">
      <c r="B3596" s="2" t="s">
        <v>570</v>
      </c>
      <c r="C3596" s="1">
        <v>43830</v>
      </c>
      <c r="D3596" s="3">
        <v>495426426130</v>
      </c>
    </row>
    <row r="3597" spans="2:4" x14ac:dyDescent="0.25">
      <c r="B3597" s="2" t="s">
        <v>570</v>
      </c>
      <c r="C3597" s="1">
        <v>44196</v>
      </c>
      <c r="D3597" s="3">
        <v>479019637450</v>
      </c>
    </row>
    <row r="3598" spans="2:4" x14ac:dyDescent="0.25">
      <c r="B3598" s="2" t="s">
        <v>570</v>
      </c>
      <c r="C3598" s="1">
        <v>44561</v>
      </c>
      <c r="D3598" s="3">
        <v>474536302770</v>
      </c>
    </row>
    <row r="3599" spans="2:4" x14ac:dyDescent="0.25">
      <c r="B3599" s="2" t="s">
        <v>571</v>
      </c>
      <c r="C3599" s="1">
        <v>42369</v>
      </c>
      <c r="D3599" s="3">
        <v>1777839122480</v>
      </c>
    </row>
    <row r="3600" spans="2:4" x14ac:dyDescent="0.25">
      <c r="B3600" s="2" t="s">
        <v>571</v>
      </c>
      <c r="C3600" s="1">
        <v>42735</v>
      </c>
      <c r="D3600" s="3">
        <v>1674071220640</v>
      </c>
    </row>
    <row r="3601" spans="2:4" x14ac:dyDescent="0.25">
      <c r="B3601" s="2" t="s">
        <v>571</v>
      </c>
      <c r="C3601" s="1">
        <v>43100</v>
      </c>
      <c r="D3601" s="3">
        <v>1802889684090</v>
      </c>
    </row>
    <row r="3602" spans="2:4" x14ac:dyDescent="0.25">
      <c r="B3602" s="2" t="s">
        <v>571</v>
      </c>
      <c r="C3602" s="1">
        <v>43465</v>
      </c>
      <c r="D3602" s="3">
        <v>1791817031140</v>
      </c>
    </row>
    <row r="3603" spans="2:4" x14ac:dyDescent="0.25">
      <c r="B3603" s="2" t="s">
        <v>571</v>
      </c>
      <c r="C3603" s="1">
        <v>43830</v>
      </c>
      <c r="D3603" s="3">
        <v>1791493634770</v>
      </c>
    </row>
    <row r="3604" spans="2:4" x14ac:dyDescent="0.25">
      <c r="B3604" s="2" t="s">
        <v>571</v>
      </c>
      <c r="C3604" s="1">
        <v>44196</v>
      </c>
      <c r="D3604" s="3">
        <v>1524035906940</v>
      </c>
    </row>
    <row r="3605" spans="2:4" x14ac:dyDescent="0.25">
      <c r="B3605" s="2" t="s">
        <v>571</v>
      </c>
      <c r="C3605" s="1">
        <v>44561</v>
      </c>
      <c r="D3605" s="3">
        <v>1439509162260</v>
      </c>
    </row>
    <row r="3606" spans="2:4" x14ac:dyDescent="0.25">
      <c r="B3606" s="2" t="s">
        <v>572</v>
      </c>
      <c r="C3606" s="1">
        <v>42369</v>
      </c>
      <c r="D3606" s="3">
        <v>653210852650</v>
      </c>
    </row>
    <row r="3607" spans="2:4" x14ac:dyDescent="0.25">
      <c r="B3607" s="2" t="s">
        <v>572</v>
      </c>
      <c r="C3607" s="1">
        <v>42735</v>
      </c>
      <c r="D3607" s="3">
        <v>696158136270</v>
      </c>
    </row>
    <row r="3608" spans="2:4" x14ac:dyDescent="0.25">
      <c r="B3608" s="2" t="s">
        <v>572</v>
      </c>
      <c r="C3608" s="1">
        <v>43100</v>
      </c>
      <c r="D3608" s="3">
        <v>547854602450</v>
      </c>
    </row>
    <row r="3609" spans="2:4" x14ac:dyDescent="0.25">
      <c r="B3609" s="2" t="s">
        <v>572</v>
      </c>
      <c r="C3609" s="1">
        <v>43465</v>
      </c>
      <c r="D3609" s="3">
        <v>668510477180</v>
      </c>
    </row>
    <row r="3610" spans="2:4" x14ac:dyDescent="0.25">
      <c r="B3610" s="2" t="s">
        <v>572</v>
      </c>
      <c r="C3610" s="1">
        <v>43830</v>
      </c>
      <c r="D3610" s="3">
        <v>681225649480</v>
      </c>
    </row>
    <row r="3611" spans="2:4" x14ac:dyDescent="0.25">
      <c r="B3611" s="2" t="s">
        <v>572</v>
      </c>
      <c r="C3611" s="1">
        <v>44196</v>
      </c>
      <c r="D3611" s="3">
        <v>657268909570</v>
      </c>
    </row>
    <row r="3612" spans="2:4" x14ac:dyDescent="0.25">
      <c r="B3612" s="2" t="s">
        <v>572</v>
      </c>
      <c r="C3612" s="1">
        <v>44561</v>
      </c>
      <c r="D3612" s="3">
        <v>659749968870</v>
      </c>
    </row>
    <row r="3613" spans="2:4" x14ac:dyDescent="0.25">
      <c r="B3613" s="2" t="s">
        <v>573</v>
      </c>
      <c r="C3613" s="1">
        <v>42369</v>
      </c>
      <c r="D3613" s="3">
        <v>1486831470</v>
      </c>
    </row>
    <row r="3614" spans="2:4" x14ac:dyDescent="0.25">
      <c r="B3614" s="2" t="s">
        <v>573</v>
      </c>
      <c r="C3614" s="1">
        <v>42735</v>
      </c>
      <c r="D3614" s="3">
        <v>1408658860</v>
      </c>
    </row>
    <row r="3615" spans="2:4" x14ac:dyDescent="0.25">
      <c r="B3615" s="2" t="s">
        <v>573</v>
      </c>
      <c r="C3615" s="1">
        <v>43100</v>
      </c>
      <c r="D3615" s="3">
        <v>905859910</v>
      </c>
    </row>
    <row r="3616" spans="2:4" x14ac:dyDescent="0.25">
      <c r="B3616" s="2" t="s">
        <v>573</v>
      </c>
      <c r="C3616" s="1">
        <v>43465</v>
      </c>
      <c r="D3616" s="3">
        <v>482477370</v>
      </c>
    </row>
    <row r="3617" spans="2:4" x14ac:dyDescent="0.25">
      <c r="B3617" s="2" t="s">
        <v>573</v>
      </c>
      <c r="C3617" s="1">
        <v>43830</v>
      </c>
      <c r="D3617" s="3">
        <v>578532970</v>
      </c>
    </row>
    <row r="3618" spans="2:4" x14ac:dyDescent="0.25">
      <c r="B3618" s="2" t="s">
        <v>573</v>
      </c>
      <c r="C3618" s="1">
        <v>44196</v>
      </c>
      <c r="D3618" s="3">
        <v>952789490</v>
      </c>
    </row>
    <row r="3619" spans="2:4" x14ac:dyDescent="0.25">
      <c r="B3619" s="2" t="s">
        <v>573</v>
      </c>
      <c r="C3619" s="1">
        <v>44561</v>
      </c>
      <c r="D3619" s="3">
        <v>349099381520</v>
      </c>
    </row>
    <row r="3620" spans="2:4" x14ac:dyDescent="0.25">
      <c r="B3620" s="2" t="s">
        <v>574</v>
      </c>
      <c r="C3620" s="1">
        <v>42369</v>
      </c>
      <c r="D3620" s="3">
        <v>1137247580330</v>
      </c>
    </row>
    <row r="3621" spans="2:4" x14ac:dyDescent="0.25">
      <c r="B3621" s="2" t="s">
        <v>574</v>
      </c>
      <c r="C3621" s="1">
        <v>42735</v>
      </c>
      <c r="D3621" s="3">
        <v>1140817538160</v>
      </c>
    </row>
    <row r="3622" spans="2:4" x14ac:dyDescent="0.25">
      <c r="B3622" s="2" t="s">
        <v>574</v>
      </c>
      <c r="C3622" s="1">
        <v>43100</v>
      </c>
      <c r="D3622" s="3">
        <v>1358525157320</v>
      </c>
    </row>
    <row r="3623" spans="2:4" x14ac:dyDescent="0.25">
      <c r="B3623" s="2" t="s">
        <v>574</v>
      </c>
      <c r="C3623" s="1">
        <v>43465</v>
      </c>
      <c r="D3623" s="3">
        <v>1495533270850</v>
      </c>
    </row>
    <row r="3624" spans="2:4" x14ac:dyDescent="0.25">
      <c r="B3624" s="2" t="s">
        <v>574</v>
      </c>
      <c r="C3624" s="1">
        <v>43830</v>
      </c>
      <c r="D3624" s="3">
        <v>1587241085010</v>
      </c>
    </row>
    <row r="3625" spans="2:4" x14ac:dyDescent="0.25">
      <c r="B3625" s="2" t="s">
        <v>574</v>
      </c>
      <c r="C3625" s="1">
        <v>44196</v>
      </c>
      <c r="D3625" s="3">
        <v>1908769075710</v>
      </c>
    </row>
    <row r="3626" spans="2:4" x14ac:dyDescent="0.25">
      <c r="B3626" s="2" t="s">
        <v>574</v>
      </c>
      <c r="C3626" s="1">
        <v>44561</v>
      </c>
      <c r="D3626" s="3">
        <v>1978294876870</v>
      </c>
    </row>
    <row r="3627" spans="2:4" x14ac:dyDescent="0.25">
      <c r="B3627" s="2" t="s">
        <v>575</v>
      </c>
      <c r="C3627" s="1">
        <v>42369</v>
      </c>
      <c r="D3627" s="3">
        <v>56242311310</v>
      </c>
    </row>
    <row r="3628" spans="2:4" x14ac:dyDescent="0.25">
      <c r="B3628" s="2" t="s">
        <v>575</v>
      </c>
      <c r="C3628" s="1">
        <v>42735</v>
      </c>
      <c r="D3628" s="3">
        <v>52429325700</v>
      </c>
    </row>
    <row r="3629" spans="2:4" x14ac:dyDescent="0.25">
      <c r="B3629" s="2" t="s">
        <v>575</v>
      </c>
      <c r="C3629" s="1">
        <v>43100</v>
      </c>
      <c r="D3629" s="3">
        <v>76526254090</v>
      </c>
    </row>
    <row r="3630" spans="2:4" x14ac:dyDescent="0.25">
      <c r="B3630" s="2" t="s">
        <v>575</v>
      </c>
      <c r="C3630" s="1">
        <v>43190</v>
      </c>
      <c r="D3630" s="3">
        <v>74266833150</v>
      </c>
    </row>
    <row r="3631" spans="2:4" x14ac:dyDescent="0.25">
      <c r="B3631" s="2" t="s">
        <v>575</v>
      </c>
      <c r="C3631" s="1">
        <v>43555</v>
      </c>
      <c r="D3631" s="3">
        <v>36294032820</v>
      </c>
    </row>
    <row r="3632" spans="2:4" x14ac:dyDescent="0.25">
      <c r="B3632" s="2" t="s">
        <v>575</v>
      </c>
      <c r="C3632" s="1">
        <v>43921</v>
      </c>
      <c r="D3632" s="3">
        <v>71060800730</v>
      </c>
    </row>
    <row r="3633" spans="2:4" x14ac:dyDescent="0.25">
      <c r="B3633" s="2" t="s">
        <v>575</v>
      </c>
      <c r="C3633" s="1">
        <v>44286</v>
      </c>
      <c r="D3633" s="3">
        <v>15639960320</v>
      </c>
    </row>
    <row r="3634" spans="2:4" x14ac:dyDescent="0.25">
      <c r="B3634" s="2" t="s">
        <v>575</v>
      </c>
      <c r="C3634" s="1">
        <v>44651</v>
      </c>
      <c r="D3634" s="3">
        <v>27888765940</v>
      </c>
    </row>
    <row r="3635" spans="2:4" x14ac:dyDescent="0.25">
      <c r="B3635" s="2" t="s">
        <v>576</v>
      </c>
      <c r="C3635" s="1">
        <v>42369</v>
      </c>
      <c r="D3635" s="3">
        <v>70162252090</v>
      </c>
    </row>
    <row r="3636" spans="2:4" x14ac:dyDescent="0.25">
      <c r="B3636" s="2" t="s">
        <v>576</v>
      </c>
      <c r="C3636" s="1">
        <v>42735</v>
      </c>
      <c r="D3636" s="3">
        <v>77257536840</v>
      </c>
    </row>
    <row r="3637" spans="2:4" x14ac:dyDescent="0.25">
      <c r="B3637" s="2" t="s">
        <v>576</v>
      </c>
      <c r="C3637" s="1">
        <v>43100</v>
      </c>
      <c r="D3637" s="3">
        <v>87521774410</v>
      </c>
    </row>
    <row r="3638" spans="2:4" x14ac:dyDescent="0.25">
      <c r="B3638" s="2" t="s">
        <v>576</v>
      </c>
      <c r="C3638" s="1">
        <v>43465</v>
      </c>
      <c r="D3638" s="3">
        <v>114972832890</v>
      </c>
    </row>
    <row r="3639" spans="2:4" x14ac:dyDescent="0.25">
      <c r="B3639" s="2" t="s">
        <v>576</v>
      </c>
      <c r="C3639" s="1">
        <v>43830</v>
      </c>
      <c r="D3639" s="3">
        <v>78205910460</v>
      </c>
    </row>
    <row r="3640" spans="2:4" x14ac:dyDescent="0.25">
      <c r="B3640" s="2" t="s">
        <v>576</v>
      </c>
      <c r="C3640" s="1">
        <v>44196</v>
      </c>
      <c r="D3640" s="3">
        <v>75838736720</v>
      </c>
    </row>
    <row r="3641" spans="2:4" x14ac:dyDescent="0.25">
      <c r="B3641" s="2" t="s">
        <v>576</v>
      </c>
      <c r="C3641" s="1">
        <v>44561</v>
      </c>
      <c r="D3641" s="3">
        <v>54394461630</v>
      </c>
    </row>
    <row r="3642" spans="2:4" x14ac:dyDescent="0.25">
      <c r="B3642" s="2" t="s">
        <v>577</v>
      </c>
      <c r="C3642" s="1">
        <v>42369</v>
      </c>
      <c r="D3642" s="3">
        <v>8110391390</v>
      </c>
    </row>
    <row r="3643" spans="2:4" x14ac:dyDescent="0.25">
      <c r="B3643" s="2" t="s">
        <v>577</v>
      </c>
      <c r="C3643" s="1">
        <v>42735</v>
      </c>
      <c r="D3643" s="3">
        <v>9562878940</v>
      </c>
    </row>
    <row r="3644" spans="2:4" x14ac:dyDescent="0.25">
      <c r="B3644" s="2" t="s">
        <v>577</v>
      </c>
      <c r="C3644" s="1">
        <v>43100</v>
      </c>
      <c r="D3644" s="3">
        <v>14113592530</v>
      </c>
    </row>
    <row r="3645" spans="2:4" x14ac:dyDescent="0.25">
      <c r="B3645" s="2" t="s">
        <v>577</v>
      </c>
      <c r="C3645" s="1">
        <v>43465</v>
      </c>
      <c r="D3645" s="3">
        <v>12396949600</v>
      </c>
    </row>
    <row r="3646" spans="2:4" x14ac:dyDescent="0.25">
      <c r="B3646" s="2" t="s">
        <v>577</v>
      </c>
      <c r="C3646" s="1">
        <v>43830</v>
      </c>
      <c r="D3646" s="3">
        <v>9577432470</v>
      </c>
    </row>
    <row r="3647" spans="2:4" x14ac:dyDescent="0.25">
      <c r="B3647" s="2" t="s">
        <v>577</v>
      </c>
      <c r="C3647" s="1">
        <v>44196</v>
      </c>
      <c r="D3647" s="3">
        <v>20633924140</v>
      </c>
    </row>
    <row r="3648" spans="2:4" x14ac:dyDescent="0.25">
      <c r="B3648" s="2" t="s">
        <v>577</v>
      </c>
      <c r="C3648" s="1">
        <v>44561</v>
      </c>
      <c r="D3648" s="3">
        <v>98462791590</v>
      </c>
    </row>
    <row r="3649" spans="2:4" x14ac:dyDescent="0.25">
      <c r="B3649" s="2" t="s">
        <v>578</v>
      </c>
      <c r="C3649" s="1">
        <v>42369</v>
      </c>
      <c r="D3649" s="3">
        <v>136624025820</v>
      </c>
    </row>
    <row r="3650" spans="2:4" x14ac:dyDescent="0.25">
      <c r="B3650" s="2" t="s">
        <v>578</v>
      </c>
      <c r="C3650" s="1">
        <v>42735</v>
      </c>
      <c r="D3650" s="3">
        <v>154932067620</v>
      </c>
    </row>
    <row r="3651" spans="2:4" x14ac:dyDescent="0.25">
      <c r="B3651" s="2" t="s">
        <v>578</v>
      </c>
      <c r="C3651" s="1">
        <v>43100</v>
      </c>
      <c r="D3651" s="3">
        <v>212616875060</v>
      </c>
    </row>
    <row r="3652" spans="2:4" x14ac:dyDescent="0.25">
      <c r="B3652" s="2" t="s">
        <v>578</v>
      </c>
      <c r="C3652" s="1">
        <v>43465</v>
      </c>
      <c r="D3652" s="3">
        <v>286896383190</v>
      </c>
    </row>
    <row r="3653" spans="2:4" x14ac:dyDescent="0.25">
      <c r="B3653" s="2" t="s">
        <v>578</v>
      </c>
      <c r="C3653" s="1">
        <v>43830</v>
      </c>
      <c r="D3653" s="3">
        <v>291949106150</v>
      </c>
    </row>
    <row r="3654" spans="2:4" x14ac:dyDescent="0.25">
      <c r="B3654" s="2" t="s">
        <v>578</v>
      </c>
      <c r="C3654" s="1">
        <v>44196</v>
      </c>
      <c r="D3654" s="3">
        <v>261036571120</v>
      </c>
    </row>
    <row r="3655" spans="2:4" x14ac:dyDescent="0.25">
      <c r="B3655" s="2" t="s">
        <v>578</v>
      </c>
      <c r="C3655" s="1">
        <v>44561</v>
      </c>
      <c r="D3655" s="3">
        <v>281128643920</v>
      </c>
    </row>
    <row r="3656" spans="2:4" x14ac:dyDescent="0.25">
      <c r="B3656" s="2" t="s">
        <v>579</v>
      </c>
      <c r="C3656" s="1">
        <v>42369</v>
      </c>
      <c r="D3656" s="3">
        <v>37655798620</v>
      </c>
    </row>
    <row r="3657" spans="2:4" x14ac:dyDescent="0.25">
      <c r="B3657" s="2" t="s">
        <v>579</v>
      </c>
      <c r="C3657" s="1">
        <v>42735</v>
      </c>
      <c r="D3657" s="3">
        <v>20333551070</v>
      </c>
    </row>
    <row r="3658" spans="2:4" x14ac:dyDescent="0.25">
      <c r="B3658" s="2" t="s">
        <v>579</v>
      </c>
      <c r="C3658" s="1">
        <v>43100</v>
      </c>
      <c r="D3658" s="3">
        <v>14945098350</v>
      </c>
    </row>
    <row r="3659" spans="2:4" x14ac:dyDescent="0.25">
      <c r="B3659" s="2" t="s">
        <v>579</v>
      </c>
      <c r="C3659" s="1">
        <v>43465</v>
      </c>
      <c r="D3659" s="3">
        <v>21926684060</v>
      </c>
    </row>
    <row r="3660" spans="2:4" x14ac:dyDescent="0.25">
      <c r="B3660" s="2" t="s">
        <v>579</v>
      </c>
      <c r="C3660" s="1">
        <v>43830</v>
      </c>
      <c r="D3660" s="3">
        <v>24956536920</v>
      </c>
    </row>
    <row r="3661" spans="2:4" x14ac:dyDescent="0.25">
      <c r="B3661" s="2" t="s">
        <v>579</v>
      </c>
      <c r="C3661" s="1">
        <v>44196</v>
      </c>
      <c r="D3661" s="3">
        <v>18819792380</v>
      </c>
    </row>
    <row r="3662" spans="2:4" x14ac:dyDescent="0.25">
      <c r="B3662" s="2" t="s">
        <v>579</v>
      </c>
      <c r="C3662" s="1">
        <v>44561</v>
      </c>
      <c r="D3662" s="3">
        <v>16604251220</v>
      </c>
    </row>
    <row r="3663" spans="2:4" x14ac:dyDescent="0.25">
      <c r="B3663" s="2" t="s">
        <v>580</v>
      </c>
      <c r="D3663" s="3" t="s">
        <v>393</v>
      </c>
    </row>
    <row r="3664" spans="2:4" x14ac:dyDescent="0.25">
      <c r="B3664" s="2" t="s">
        <v>581</v>
      </c>
      <c r="C3664" s="1">
        <v>42460</v>
      </c>
      <c r="D3664" s="3">
        <v>87237424840</v>
      </c>
    </row>
    <row r="3665" spans="2:4" x14ac:dyDescent="0.25">
      <c r="B3665" s="2" t="s">
        <v>581</v>
      </c>
      <c r="C3665" s="1">
        <v>42825</v>
      </c>
      <c r="D3665" s="3">
        <v>96300428170</v>
      </c>
    </row>
    <row r="3666" spans="2:4" x14ac:dyDescent="0.25">
      <c r="B3666" s="2" t="s">
        <v>581</v>
      </c>
      <c r="C3666" s="1">
        <v>43190</v>
      </c>
      <c r="D3666" s="3">
        <v>97367933600</v>
      </c>
    </row>
    <row r="3667" spans="2:4" x14ac:dyDescent="0.25">
      <c r="B3667" s="2" t="s">
        <v>581</v>
      </c>
      <c r="C3667" s="1">
        <v>43555</v>
      </c>
      <c r="D3667" s="3">
        <v>80391935080</v>
      </c>
    </row>
    <row r="3668" spans="2:4" x14ac:dyDescent="0.25">
      <c r="B3668" s="2" t="s">
        <v>581</v>
      </c>
      <c r="C3668" s="1">
        <v>44196</v>
      </c>
      <c r="D3668" s="3">
        <v>110053169200</v>
      </c>
    </row>
    <row r="3669" spans="2:4" x14ac:dyDescent="0.25">
      <c r="B3669" s="2" t="s">
        <v>581</v>
      </c>
      <c r="C3669" s="1">
        <v>44561</v>
      </c>
      <c r="D3669" s="3">
        <v>117274540670</v>
      </c>
    </row>
    <row r="3670" spans="2:4" x14ac:dyDescent="0.25">
      <c r="B3670" s="2" t="s">
        <v>582</v>
      </c>
      <c r="C3670" s="1">
        <v>42369</v>
      </c>
      <c r="D3670" s="3">
        <v>167306867910</v>
      </c>
    </row>
    <row r="3671" spans="2:4" x14ac:dyDescent="0.25">
      <c r="B3671" s="2" t="s">
        <v>582</v>
      </c>
      <c r="C3671" s="1">
        <v>42735</v>
      </c>
      <c r="D3671" s="3">
        <v>297980370770</v>
      </c>
    </row>
    <row r="3672" spans="2:4" x14ac:dyDescent="0.25">
      <c r="B3672" s="2" t="s">
        <v>582</v>
      </c>
      <c r="C3672" s="1">
        <v>43100</v>
      </c>
      <c r="D3672" s="3">
        <v>379217420010</v>
      </c>
    </row>
    <row r="3673" spans="2:4" x14ac:dyDescent="0.25">
      <c r="B3673" s="2" t="s">
        <v>582</v>
      </c>
      <c r="C3673" s="1">
        <v>43465</v>
      </c>
      <c r="D3673" s="3">
        <v>361342543350</v>
      </c>
    </row>
    <row r="3674" spans="2:4" x14ac:dyDescent="0.25">
      <c r="B3674" s="2" t="s">
        <v>582</v>
      </c>
      <c r="C3674" s="1">
        <v>43830</v>
      </c>
      <c r="D3674" s="3">
        <v>358304136370</v>
      </c>
    </row>
    <row r="3675" spans="2:4" x14ac:dyDescent="0.25">
      <c r="B3675" s="2" t="s">
        <v>582</v>
      </c>
      <c r="C3675" s="1">
        <v>44196</v>
      </c>
      <c r="D3675" s="3">
        <v>413924669310</v>
      </c>
    </row>
    <row r="3676" spans="2:4" x14ac:dyDescent="0.25">
      <c r="B3676" s="2" t="s">
        <v>582</v>
      </c>
      <c r="C3676" s="1">
        <v>44561</v>
      </c>
      <c r="D3676" s="3">
        <v>682158762120</v>
      </c>
    </row>
    <row r="3677" spans="2:4" x14ac:dyDescent="0.25">
      <c r="B3677" s="2" t="s">
        <v>583</v>
      </c>
      <c r="C3677" s="1">
        <v>42369</v>
      </c>
      <c r="D3677" s="3">
        <v>95566357360</v>
      </c>
    </row>
    <row r="3678" spans="2:4" x14ac:dyDescent="0.25">
      <c r="B3678" s="2" t="s">
        <v>583</v>
      </c>
      <c r="C3678" s="1">
        <v>42735</v>
      </c>
      <c r="D3678" s="3">
        <v>114802494900</v>
      </c>
    </row>
    <row r="3679" spans="2:4" x14ac:dyDescent="0.25">
      <c r="B3679" s="2" t="s">
        <v>583</v>
      </c>
      <c r="C3679" s="1">
        <v>43100</v>
      </c>
      <c r="D3679" s="3">
        <v>149053780670</v>
      </c>
    </row>
    <row r="3680" spans="2:4" x14ac:dyDescent="0.25">
      <c r="B3680" s="2" t="s">
        <v>583</v>
      </c>
      <c r="C3680" s="1">
        <v>43465</v>
      </c>
      <c r="D3680" s="3">
        <v>120414317240</v>
      </c>
    </row>
    <row r="3681" spans="2:4" x14ac:dyDescent="0.25">
      <c r="B3681" s="2" t="s">
        <v>583</v>
      </c>
      <c r="C3681" s="1">
        <v>43830</v>
      </c>
      <c r="D3681" s="3">
        <v>125657654590</v>
      </c>
    </row>
    <row r="3682" spans="2:4" x14ac:dyDescent="0.25">
      <c r="B3682" s="2" t="s">
        <v>583</v>
      </c>
      <c r="C3682" s="1">
        <v>44196</v>
      </c>
      <c r="D3682" s="3">
        <v>108532384050</v>
      </c>
    </row>
    <row r="3683" spans="2:4" x14ac:dyDescent="0.25">
      <c r="B3683" s="2" t="s">
        <v>583</v>
      </c>
      <c r="C3683" s="1">
        <v>44561</v>
      </c>
      <c r="D3683" s="3">
        <v>86698946520</v>
      </c>
    </row>
    <row r="3684" spans="2:4" x14ac:dyDescent="0.25">
      <c r="B3684" s="2" t="s">
        <v>584</v>
      </c>
      <c r="C3684" s="1">
        <v>42369</v>
      </c>
      <c r="D3684" s="3">
        <v>3207521100</v>
      </c>
    </row>
    <row r="3685" spans="2:4" x14ac:dyDescent="0.25">
      <c r="B3685" s="2" t="s">
        <v>584</v>
      </c>
      <c r="C3685" s="1">
        <v>42735</v>
      </c>
      <c r="D3685" s="3">
        <v>4506996760</v>
      </c>
    </row>
    <row r="3686" spans="2:4" x14ac:dyDescent="0.25">
      <c r="B3686" s="2" t="s">
        <v>584</v>
      </c>
      <c r="C3686" s="1">
        <v>43100</v>
      </c>
      <c r="D3686" s="3">
        <v>3715654250</v>
      </c>
    </row>
    <row r="3687" spans="2:4" x14ac:dyDescent="0.25">
      <c r="B3687" s="2" t="s">
        <v>584</v>
      </c>
      <c r="C3687" s="1">
        <v>43465</v>
      </c>
      <c r="D3687" s="3">
        <v>2293913410</v>
      </c>
    </row>
    <row r="3688" spans="2:4" x14ac:dyDescent="0.25">
      <c r="B3688" s="2" t="s">
        <v>584</v>
      </c>
      <c r="C3688" s="1">
        <v>43830</v>
      </c>
      <c r="D3688" s="3">
        <v>35383480990</v>
      </c>
    </row>
    <row r="3689" spans="2:4" x14ac:dyDescent="0.25">
      <c r="B3689" s="2" t="s">
        <v>584</v>
      </c>
      <c r="C3689" s="1">
        <v>44196</v>
      </c>
      <c r="D3689" s="3">
        <v>14284500220</v>
      </c>
    </row>
    <row r="3690" spans="2:4" x14ac:dyDescent="0.25">
      <c r="B3690" s="2" t="s">
        <v>584</v>
      </c>
      <c r="C3690" s="1">
        <v>44561</v>
      </c>
      <c r="D3690" s="3">
        <v>10594712690</v>
      </c>
    </row>
    <row r="3691" spans="2:4" x14ac:dyDescent="0.25">
      <c r="B3691" s="2" t="s">
        <v>585</v>
      </c>
      <c r="C3691" s="1">
        <v>42369</v>
      </c>
      <c r="D3691" s="3">
        <v>112985259900</v>
      </c>
    </row>
    <row r="3692" spans="2:4" x14ac:dyDescent="0.25">
      <c r="B3692" s="2" t="s">
        <v>585</v>
      </c>
      <c r="C3692" s="1">
        <v>42735</v>
      </c>
      <c r="D3692" s="3">
        <v>110077013410</v>
      </c>
    </row>
    <row r="3693" spans="2:4" x14ac:dyDescent="0.25">
      <c r="B3693" s="2" t="s">
        <v>585</v>
      </c>
      <c r="C3693" s="1">
        <v>43100</v>
      </c>
      <c r="D3693" s="3">
        <v>98429933880</v>
      </c>
    </row>
    <row r="3694" spans="2:4" x14ac:dyDescent="0.25">
      <c r="B3694" s="2" t="s">
        <v>585</v>
      </c>
      <c r="C3694" s="1">
        <v>43465</v>
      </c>
      <c r="D3694" s="3">
        <v>127918818560</v>
      </c>
    </row>
    <row r="3695" spans="2:4" x14ac:dyDescent="0.25">
      <c r="B3695" s="2" t="s">
        <v>585</v>
      </c>
      <c r="C3695" s="1">
        <v>43830</v>
      </c>
      <c r="D3695" s="3">
        <v>171438481650</v>
      </c>
    </row>
    <row r="3696" spans="2:4" x14ac:dyDescent="0.25">
      <c r="B3696" s="2" t="s">
        <v>585</v>
      </c>
      <c r="C3696" s="1">
        <v>44196</v>
      </c>
      <c r="D3696" s="3">
        <v>262509742300</v>
      </c>
    </row>
    <row r="3697" spans="2:4" x14ac:dyDescent="0.25">
      <c r="B3697" s="2" t="s">
        <v>585</v>
      </c>
      <c r="C3697" s="1">
        <v>44561</v>
      </c>
      <c r="D3697" s="3">
        <v>302099529210</v>
      </c>
    </row>
    <row r="3698" spans="2:4" x14ac:dyDescent="0.25">
      <c r="B3698" s="2" t="s">
        <v>586</v>
      </c>
      <c r="C3698" s="1">
        <v>42369</v>
      </c>
      <c r="D3698" s="3">
        <v>17842342850</v>
      </c>
    </row>
    <row r="3699" spans="2:4" x14ac:dyDescent="0.25">
      <c r="B3699" s="2" t="s">
        <v>586</v>
      </c>
      <c r="C3699" s="1">
        <v>42735</v>
      </c>
      <c r="D3699" s="3">
        <v>9900224760</v>
      </c>
    </row>
    <row r="3700" spans="2:4" x14ac:dyDescent="0.25">
      <c r="B3700" s="2" t="s">
        <v>586</v>
      </c>
      <c r="C3700" s="1">
        <v>43100</v>
      </c>
      <c r="D3700" s="3">
        <v>10583797380</v>
      </c>
    </row>
    <row r="3701" spans="2:4" x14ac:dyDescent="0.25">
      <c r="B3701" s="2" t="s">
        <v>586</v>
      </c>
      <c r="C3701" s="1">
        <v>43465</v>
      </c>
      <c r="D3701" s="3">
        <v>6776798120</v>
      </c>
    </row>
    <row r="3702" spans="2:4" x14ac:dyDescent="0.25">
      <c r="B3702" s="2" t="s">
        <v>586</v>
      </c>
      <c r="C3702" s="1">
        <v>43830</v>
      </c>
      <c r="D3702" s="3">
        <v>6710050740</v>
      </c>
    </row>
    <row r="3703" spans="2:4" x14ac:dyDescent="0.25">
      <c r="B3703" s="2" t="s">
        <v>586</v>
      </c>
      <c r="C3703" s="1">
        <v>44196</v>
      </c>
      <c r="D3703" s="3">
        <v>5563454630</v>
      </c>
    </row>
    <row r="3704" spans="2:4" x14ac:dyDescent="0.25">
      <c r="B3704" s="2" t="s">
        <v>586</v>
      </c>
      <c r="C3704" s="1">
        <v>44561</v>
      </c>
      <c r="D3704" s="3">
        <v>4949309410</v>
      </c>
    </row>
    <row r="3705" spans="2:4" x14ac:dyDescent="0.25">
      <c r="B3705" s="2" t="s">
        <v>587</v>
      </c>
      <c r="C3705" s="1">
        <v>42369</v>
      </c>
      <c r="D3705" s="3">
        <v>81020541160</v>
      </c>
    </row>
    <row r="3706" spans="2:4" x14ac:dyDescent="0.25">
      <c r="B3706" s="2" t="s">
        <v>587</v>
      </c>
      <c r="C3706" s="1">
        <v>42735</v>
      </c>
      <c r="D3706" s="3">
        <v>139597663870</v>
      </c>
    </row>
    <row r="3707" spans="2:4" x14ac:dyDescent="0.25">
      <c r="B3707" s="2" t="s">
        <v>587</v>
      </c>
      <c r="C3707" s="1">
        <v>43100</v>
      </c>
      <c r="D3707" s="3">
        <v>145047568590</v>
      </c>
    </row>
    <row r="3708" spans="2:4" x14ac:dyDescent="0.25">
      <c r="B3708" s="2" t="s">
        <v>587</v>
      </c>
      <c r="C3708" s="1">
        <v>43465</v>
      </c>
      <c r="D3708" s="3">
        <v>199386118620</v>
      </c>
    </row>
    <row r="3709" spans="2:4" x14ac:dyDescent="0.25">
      <c r="B3709" s="2" t="s">
        <v>587</v>
      </c>
      <c r="C3709" s="1">
        <v>43830</v>
      </c>
      <c r="D3709" s="3">
        <v>154144546140</v>
      </c>
    </row>
    <row r="3710" spans="2:4" x14ac:dyDescent="0.25">
      <c r="B3710" s="2" t="s">
        <v>587</v>
      </c>
      <c r="C3710" s="1">
        <v>44196</v>
      </c>
      <c r="D3710" s="3">
        <v>156620410710</v>
      </c>
    </row>
    <row r="3711" spans="2:4" x14ac:dyDescent="0.25">
      <c r="B3711" s="2" t="s">
        <v>587</v>
      </c>
      <c r="C3711" s="1">
        <v>44561</v>
      </c>
      <c r="D3711" s="3">
        <v>160092998610</v>
      </c>
    </row>
    <row r="3712" spans="2:4" x14ac:dyDescent="0.25">
      <c r="B3712" s="2" t="s">
        <v>588</v>
      </c>
      <c r="C3712" s="1">
        <v>42369</v>
      </c>
      <c r="D3712" s="3">
        <v>7712075440</v>
      </c>
    </row>
    <row r="3713" spans="2:4" x14ac:dyDescent="0.25">
      <c r="B3713" s="2" t="s">
        <v>588</v>
      </c>
      <c r="C3713" s="1">
        <v>42735</v>
      </c>
      <c r="D3713" s="3">
        <v>5065663820</v>
      </c>
    </row>
    <row r="3714" spans="2:4" x14ac:dyDescent="0.25">
      <c r="B3714" s="2" t="s">
        <v>588</v>
      </c>
      <c r="C3714" s="1">
        <v>43100</v>
      </c>
      <c r="D3714" s="3">
        <v>7739822570</v>
      </c>
    </row>
    <row r="3715" spans="2:4" x14ac:dyDescent="0.25">
      <c r="B3715" s="2" t="s">
        <v>588</v>
      </c>
      <c r="C3715" s="1">
        <v>43465</v>
      </c>
      <c r="D3715" s="3">
        <v>8960358890</v>
      </c>
    </row>
    <row r="3716" spans="2:4" x14ac:dyDescent="0.25">
      <c r="B3716" s="2" t="s">
        <v>588</v>
      </c>
      <c r="C3716" s="1">
        <v>43830</v>
      </c>
      <c r="D3716" s="3">
        <v>12022162250</v>
      </c>
    </row>
    <row r="3717" spans="2:4" x14ac:dyDescent="0.25">
      <c r="B3717" s="2" t="s">
        <v>588</v>
      </c>
      <c r="C3717" s="1">
        <v>44196</v>
      </c>
      <c r="D3717" s="3">
        <v>10407907300</v>
      </c>
    </row>
    <row r="3718" spans="2:4" x14ac:dyDescent="0.25">
      <c r="B3718" s="2" t="s">
        <v>588</v>
      </c>
      <c r="C3718" s="1">
        <v>44561</v>
      </c>
      <c r="D3718" s="3">
        <v>12280656860</v>
      </c>
    </row>
    <row r="3719" spans="2:4" x14ac:dyDescent="0.25">
      <c r="B3719" s="2" t="s">
        <v>589</v>
      </c>
      <c r="C3719" s="1">
        <v>42369</v>
      </c>
      <c r="D3719" s="3">
        <v>47753649660</v>
      </c>
    </row>
    <row r="3720" spans="2:4" x14ac:dyDescent="0.25">
      <c r="B3720" s="2" t="s">
        <v>589</v>
      </c>
      <c r="C3720" s="1">
        <v>42735</v>
      </c>
      <c r="D3720" s="3">
        <v>111256938320</v>
      </c>
    </row>
    <row r="3721" spans="2:4" x14ac:dyDescent="0.25">
      <c r="B3721" s="2" t="s">
        <v>589</v>
      </c>
      <c r="C3721" s="1">
        <v>43100</v>
      </c>
      <c r="D3721" s="3">
        <v>342455693450</v>
      </c>
    </row>
    <row r="3722" spans="2:4" x14ac:dyDescent="0.25">
      <c r="B3722" s="2" t="s">
        <v>589</v>
      </c>
      <c r="C3722" s="1">
        <v>43465</v>
      </c>
      <c r="D3722" s="3">
        <v>380438358470</v>
      </c>
    </row>
    <row r="3723" spans="2:4" x14ac:dyDescent="0.25">
      <c r="B3723" s="2" t="s">
        <v>589</v>
      </c>
      <c r="C3723" s="1">
        <v>43830</v>
      </c>
      <c r="D3723" s="3">
        <v>439976945470</v>
      </c>
    </row>
    <row r="3724" spans="2:4" x14ac:dyDescent="0.25">
      <c r="B3724" s="2" t="s">
        <v>589</v>
      </c>
      <c r="C3724" s="1">
        <v>44196</v>
      </c>
      <c r="D3724" s="3">
        <v>283704400360</v>
      </c>
    </row>
    <row r="3725" spans="2:4" x14ac:dyDescent="0.25">
      <c r="B3725" s="2" t="s">
        <v>589</v>
      </c>
      <c r="C3725" s="1">
        <v>44561</v>
      </c>
      <c r="D3725" s="3">
        <v>166213646640</v>
      </c>
    </row>
    <row r="3726" spans="2:4" x14ac:dyDescent="0.25">
      <c r="B3726" s="2" t="s">
        <v>590</v>
      </c>
      <c r="C3726" s="1">
        <v>42369</v>
      </c>
      <c r="D3726" s="3">
        <v>98086889960</v>
      </c>
    </row>
    <row r="3727" spans="2:4" x14ac:dyDescent="0.25">
      <c r="B3727" s="2" t="s">
        <v>590</v>
      </c>
      <c r="C3727" s="1">
        <v>42735</v>
      </c>
      <c r="D3727" s="3">
        <v>151541952460</v>
      </c>
    </row>
    <row r="3728" spans="2:4" x14ac:dyDescent="0.25">
      <c r="B3728" s="2" t="s">
        <v>590</v>
      </c>
      <c r="C3728" s="1">
        <v>43100</v>
      </c>
      <c r="D3728" s="3">
        <v>206533475110</v>
      </c>
    </row>
    <row r="3729" spans="2:4" x14ac:dyDescent="0.25">
      <c r="B3729" s="2" t="s">
        <v>590</v>
      </c>
      <c r="C3729" s="1">
        <v>43465</v>
      </c>
      <c r="D3729" s="3">
        <v>78538673770</v>
      </c>
    </row>
    <row r="3730" spans="2:4" x14ac:dyDescent="0.25">
      <c r="B3730" s="2" t="s">
        <v>590</v>
      </c>
      <c r="C3730" s="1">
        <v>43830</v>
      </c>
      <c r="D3730" s="3">
        <v>138899793980</v>
      </c>
    </row>
    <row r="3731" spans="2:4" x14ac:dyDescent="0.25">
      <c r="B3731" s="2" t="s">
        <v>590</v>
      </c>
      <c r="C3731" s="1">
        <v>44196</v>
      </c>
      <c r="D3731" s="3">
        <v>106098535600</v>
      </c>
    </row>
    <row r="3732" spans="2:4" x14ac:dyDescent="0.25">
      <c r="B3732" s="2" t="s">
        <v>590</v>
      </c>
      <c r="C3732" s="1">
        <v>44561</v>
      </c>
      <c r="D3732" s="3">
        <v>106660653250</v>
      </c>
    </row>
    <row r="3733" spans="2:4" x14ac:dyDescent="0.25">
      <c r="B3733" s="2" t="s">
        <v>591</v>
      </c>
      <c r="C3733" s="1">
        <v>42369</v>
      </c>
      <c r="D3733" s="3">
        <v>4310532010</v>
      </c>
    </row>
    <row r="3734" spans="2:4" x14ac:dyDescent="0.25">
      <c r="B3734" s="2" t="s">
        <v>591</v>
      </c>
      <c r="C3734" s="1">
        <v>42735</v>
      </c>
      <c r="D3734" s="3">
        <v>4060540680</v>
      </c>
    </row>
    <row r="3735" spans="2:4" x14ac:dyDescent="0.25">
      <c r="B3735" s="2" t="s">
        <v>591</v>
      </c>
      <c r="C3735" s="1">
        <v>43100</v>
      </c>
      <c r="D3735" s="3">
        <v>3816364110</v>
      </c>
    </row>
    <row r="3736" spans="2:4" x14ac:dyDescent="0.25">
      <c r="B3736" s="2" t="s">
        <v>591</v>
      </c>
      <c r="C3736" s="1">
        <v>43465</v>
      </c>
      <c r="D3736" s="3">
        <v>4423907280</v>
      </c>
    </row>
    <row r="3737" spans="2:4" x14ac:dyDescent="0.25">
      <c r="B3737" s="2" t="s">
        <v>591</v>
      </c>
      <c r="C3737" s="1">
        <v>43830</v>
      </c>
      <c r="D3737" s="3">
        <v>4768354990</v>
      </c>
    </row>
    <row r="3738" spans="2:4" x14ac:dyDescent="0.25">
      <c r="B3738" s="2" t="s">
        <v>591</v>
      </c>
      <c r="C3738" s="1">
        <v>44196</v>
      </c>
      <c r="D3738" s="3">
        <v>4914474850</v>
      </c>
    </row>
    <row r="3739" spans="2:4" x14ac:dyDescent="0.25">
      <c r="B3739" s="2" t="s">
        <v>591</v>
      </c>
      <c r="C3739" s="1">
        <v>44561</v>
      </c>
      <c r="D3739" s="3">
        <v>5717069020</v>
      </c>
    </row>
    <row r="3740" spans="2:4" x14ac:dyDescent="0.25">
      <c r="B3740" s="2" t="s">
        <v>592</v>
      </c>
      <c r="C3740" s="1">
        <v>42369</v>
      </c>
      <c r="D3740" s="3">
        <v>24453946180</v>
      </c>
    </row>
    <row r="3741" spans="2:4" x14ac:dyDescent="0.25">
      <c r="B3741" s="2" t="s">
        <v>592</v>
      </c>
      <c r="C3741" s="1">
        <v>42735</v>
      </c>
      <c r="D3741" s="3">
        <v>18893028530</v>
      </c>
    </row>
    <row r="3742" spans="2:4" x14ac:dyDescent="0.25">
      <c r="B3742" s="2" t="s">
        <v>592</v>
      </c>
      <c r="C3742" s="1">
        <v>43100</v>
      </c>
      <c r="D3742" s="3">
        <v>18811099530</v>
      </c>
    </row>
    <row r="3743" spans="2:4" x14ac:dyDescent="0.25">
      <c r="B3743" s="2" t="s">
        <v>592</v>
      </c>
      <c r="C3743" s="1">
        <v>43465</v>
      </c>
      <c r="D3743" s="3">
        <v>39573907600</v>
      </c>
    </row>
    <row r="3744" spans="2:4" x14ac:dyDescent="0.25">
      <c r="B3744" s="2" t="s">
        <v>592</v>
      </c>
      <c r="C3744" s="1">
        <v>43830</v>
      </c>
      <c r="D3744" s="3">
        <v>29737382120</v>
      </c>
    </row>
    <row r="3745" spans="2:4" x14ac:dyDescent="0.25">
      <c r="B3745" s="2" t="s">
        <v>592</v>
      </c>
      <c r="C3745" s="1">
        <v>44196</v>
      </c>
      <c r="D3745" s="3">
        <v>73442233330</v>
      </c>
    </row>
    <row r="3746" spans="2:4" x14ac:dyDescent="0.25">
      <c r="B3746" s="2" t="s">
        <v>592</v>
      </c>
      <c r="C3746" s="1">
        <v>44561</v>
      </c>
      <c r="D3746" s="3">
        <v>58763766380</v>
      </c>
    </row>
    <row r="3747" spans="2:4" x14ac:dyDescent="0.25">
      <c r="B3747" s="2" t="s">
        <v>593</v>
      </c>
      <c r="C3747" s="1">
        <v>42369</v>
      </c>
      <c r="D3747" s="3">
        <v>32538945160</v>
      </c>
    </row>
    <row r="3748" spans="2:4" x14ac:dyDescent="0.25">
      <c r="B3748" s="2" t="s">
        <v>593</v>
      </c>
      <c r="C3748" s="1">
        <v>42735</v>
      </c>
      <c r="D3748" s="3">
        <v>45855614750</v>
      </c>
    </row>
    <row r="3749" spans="2:4" x14ac:dyDescent="0.25">
      <c r="B3749" s="2" t="s">
        <v>593</v>
      </c>
      <c r="C3749" s="1">
        <v>43100</v>
      </c>
      <c r="D3749" s="3">
        <v>37877555880</v>
      </c>
    </row>
    <row r="3750" spans="2:4" x14ac:dyDescent="0.25">
      <c r="B3750" s="2" t="s">
        <v>593</v>
      </c>
      <c r="C3750" s="1">
        <v>43465</v>
      </c>
      <c r="D3750" s="3">
        <v>56131535860</v>
      </c>
    </row>
    <row r="3751" spans="2:4" x14ac:dyDescent="0.25">
      <c r="B3751" s="2" t="s">
        <v>593</v>
      </c>
      <c r="C3751" s="1">
        <v>43830</v>
      </c>
      <c r="D3751" s="3">
        <v>52858950140</v>
      </c>
    </row>
    <row r="3752" spans="2:4" x14ac:dyDescent="0.25">
      <c r="B3752" s="2" t="s">
        <v>593</v>
      </c>
      <c r="C3752" s="1">
        <v>44196</v>
      </c>
      <c r="D3752" s="3">
        <v>87304642830</v>
      </c>
    </row>
    <row r="3753" spans="2:4" x14ac:dyDescent="0.25">
      <c r="B3753" s="2" t="s">
        <v>593</v>
      </c>
      <c r="C3753" s="1">
        <v>44561</v>
      </c>
      <c r="D3753" s="3">
        <v>70564412100</v>
      </c>
    </row>
    <row r="3754" spans="2:4" x14ac:dyDescent="0.25">
      <c r="B3754" s="2" t="s">
        <v>594</v>
      </c>
      <c r="C3754" s="1">
        <v>42369</v>
      </c>
      <c r="D3754" s="3">
        <v>7446351610</v>
      </c>
    </row>
    <row r="3755" spans="2:4" x14ac:dyDescent="0.25">
      <c r="B3755" s="2" t="s">
        <v>594</v>
      </c>
      <c r="C3755" s="1">
        <v>42735</v>
      </c>
      <c r="D3755" s="3">
        <v>8689680480</v>
      </c>
    </row>
    <row r="3756" spans="2:4" x14ac:dyDescent="0.25">
      <c r="B3756" s="2" t="s">
        <v>594</v>
      </c>
      <c r="C3756" s="1">
        <v>43100</v>
      </c>
      <c r="D3756" s="3">
        <v>3422516204450</v>
      </c>
    </row>
    <row r="3757" spans="2:4" x14ac:dyDescent="0.25">
      <c r="B3757" s="2" t="s">
        <v>594</v>
      </c>
      <c r="C3757" s="1">
        <v>43465</v>
      </c>
      <c r="D3757" s="3">
        <v>3831248289200</v>
      </c>
    </row>
    <row r="3758" spans="2:4" x14ac:dyDescent="0.25">
      <c r="B3758" s="2" t="s">
        <v>594</v>
      </c>
      <c r="C3758" s="1">
        <v>43830</v>
      </c>
      <c r="D3758" s="3">
        <v>3126878064330</v>
      </c>
    </row>
    <row r="3759" spans="2:4" x14ac:dyDescent="0.25">
      <c r="B3759" s="2" t="s">
        <v>594</v>
      </c>
      <c r="C3759" s="1">
        <v>44196</v>
      </c>
      <c r="D3759" s="3">
        <v>3488494529980</v>
      </c>
    </row>
    <row r="3760" spans="2:4" x14ac:dyDescent="0.25">
      <c r="B3760" s="2" t="s">
        <v>594</v>
      </c>
      <c r="C3760" s="1">
        <v>44561</v>
      </c>
      <c r="D3760" s="3">
        <v>4203439367060</v>
      </c>
    </row>
    <row r="3761" spans="2:4" x14ac:dyDescent="0.25">
      <c r="B3761" s="2" t="s">
        <v>595</v>
      </c>
      <c r="C3761" s="1">
        <v>42369</v>
      </c>
      <c r="D3761" s="3">
        <v>425964421940</v>
      </c>
    </row>
    <row r="3762" spans="2:4" x14ac:dyDescent="0.25">
      <c r="B3762" s="2" t="s">
        <v>595</v>
      </c>
      <c r="C3762" s="1">
        <v>42735</v>
      </c>
      <c r="D3762" s="3">
        <v>874784665860</v>
      </c>
    </row>
    <row r="3763" spans="2:4" x14ac:dyDescent="0.25">
      <c r="B3763" s="2" t="s">
        <v>595</v>
      </c>
      <c r="C3763" s="1">
        <v>43100</v>
      </c>
      <c r="D3763" s="3">
        <v>1291620341070</v>
      </c>
    </row>
    <row r="3764" spans="2:4" x14ac:dyDescent="0.25">
      <c r="B3764" s="2" t="s">
        <v>595</v>
      </c>
      <c r="C3764" s="1">
        <v>43465</v>
      </c>
      <c r="D3764" s="3">
        <v>1825173805580</v>
      </c>
    </row>
    <row r="3765" spans="2:4" x14ac:dyDescent="0.25">
      <c r="B3765" s="2" t="s">
        <v>595</v>
      </c>
      <c r="C3765" s="1">
        <v>43830</v>
      </c>
      <c r="D3765" s="3">
        <v>2220331611010</v>
      </c>
    </row>
    <row r="3766" spans="2:4" x14ac:dyDescent="0.25">
      <c r="B3766" s="2" t="s">
        <v>595</v>
      </c>
      <c r="C3766" s="1">
        <v>44196</v>
      </c>
      <c r="D3766" s="3">
        <v>2574316418170</v>
      </c>
    </row>
    <row r="3767" spans="2:4" x14ac:dyDescent="0.25">
      <c r="B3767" s="2" t="s">
        <v>595</v>
      </c>
      <c r="C3767" s="1">
        <v>44561</v>
      </c>
      <c r="D3767" s="3">
        <v>3661747861540</v>
      </c>
    </row>
    <row r="3768" spans="2:4" x14ac:dyDescent="0.25">
      <c r="B3768" s="2" t="s">
        <v>596</v>
      </c>
      <c r="C3768" s="1">
        <v>42369</v>
      </c>
      <c r="D3768" s="3">
        <v>64709039130</v>
      </c>
    </row>
    <row r="3769" spans="2:4" x14ac:dyDescent="0.25">
      <c r="B3769" s="2" t="s">
        <v>596</v>
      </c>
      <c r="C3769" s="1">
        <v>42735</v>
      </c>
      <c r="D3769" s="3">
        <v>70293968900</v>
      </c>
    </row>
    <row r="3770" spans="2:4" x14ac:dyDescent="0.25">
      <c r="B3770" s="2" t="s">
        <v>596</v>
      </c>
      <c r="C3770" s="1">
        <v>43100</v>
      </c>
      <c r="D3770" s="3">
        <v>67279235600</v>
      </c>
    </row>
    <row r="3771" spans="2:4" x14ac:dyDescent="0.25">
      <c r="B3771" s="2" t="s">
        <v>596</v>
      </c>
      <c r="C3771" s="1">
        <v>43465</v>
      </c>
      <c r="D3771" s="3">
        <v>39887829780</v>
      </c>
    </row>
    <row r="3772" spans="2:4" x14ac:dyDescent="0.25">
      <c r="B3772" s="2" t="s">
        <v>596</v>
      </c>
      <c r="C3772" s="1">
        <v>43830</v>
      </c>
      <c r="D3772" s="3">
        <v>49033646380</v>
      </c>
    </row>
    <row r="3773" spans="2:4" x14ac:dyDescent="0.25">
      <c r="B3773" s="2" t="s">
        <v>596</v>
      </c>
      <c r="C3773" s="1">
        <v>44196</v>
      </c>
      <c r="D3773" s="3">
        <v>37909116380</v>
      </c>
    </row>
    <row r="3774" spans="2:4" x14ac:dyDescent="0.25">
      <c r="B3774" s="2" t="s">
        <v>596</v>
      </c>
      <c r="C3774" s="1">
        <v>44561</v>
      </c>
      <c r="D3774" s="3">
        <v>29913805660</v>
      </c>
    </row>
    <row r="3775" spans="2:4" x14ac:dyDescent="0.25">
      <c r="B3775" s="2" t="s">
        <v>597</v>
      </c>
      <c r="C3775" s="1">
        <v>42369</v>
      </c>
      <c r="D3775" s="3">
        <v>189155284270</v>
      </c>
    </row>
    <row r="3776" spans="2:4" x14ac:dyDescent="0.25">
      <c r="B3776" s="2" t="s">
        <v>597</v>
      </c>
      <c r="C3776" s="1">
        <v>42735</v>
      </c>
      <c r="D3776" s="3">
        <v>82193360130</v>
      </c>
    </row>
    <row r="3777" spans="2:4" x14ac:dyDescent="0.25">
      <c r="B3777" s="2" t="s">
        <v>597</v>
      </c>
      <c r="C3777" s="1">
        <v>43100</v>
      </c>
      <c r="D3777" s="3">
        <v>73678010890</v>
      </c>
    </row>
    <row r="3778" spans="2:4" x14ac:dyDescent="0.25">
      <c r="B3778" s="2" t="s">
        <v>597</v>
      </c>
      <c r="C3778" s="1">
        <v>43465</v>
      </c>
      <c r="D3778" s="3">
        <v>74241647690</v>
      </c>
    </row>
    <row r="3779" spans="2:4" x14ac:dyDescent="0.25">
      <c r="B3779" s="2" t="s">
        <v>597</v>
      </c>
      <c r="C3779" s="1">
        <v>43830</v>
      </c>
      <c r="D3779" s="3">
        <v>64368711790</v>
      </c>
    </row>
    <row r="3780" spans="2:4" x14ac:dyDescent="0.25">
      <c r="B3780" s="2" t="s">
        <v>597</v>
      </c>
      <c r="C3780" s="1">
        <v>44196</v>
      </c>
      <c r="D3780" s="3">
        <v>62433528320</v>
      </c>
    </row>
    <row r="3781" spans="2:4" x14ac:dyDescent="0.25">
      <c r="B3781" s="2" t="s">
        <v>597</v>
      </c>
      <c r="C3781" s="1">
        <v>44561</v>
      </c>
      <c r="D3781" s="3">
        <v>49945796940</v>
      </c>
    </row>
    <row r="3782" spans="2:4" x14ac:dyDescent="0.25">
      <c r="B3782" s="2" t="s">
        <v>598</v>
      </c>
      <c r="C3782" s="1">
        <v>42369</v>
      </c>
      <c r="D3782" s="3">
        <v>213059339280</v>
      </c>
    </row>
    <row r="3783" spans="2:4" x14ac:dyDescent="0.25">
      <c r="B3783" s="2" t="s">
        <v>598</v>
      </c>
      <c r="C3783" s="1">
        <v>42735</v>
      </c>
      <c r="D3783" s="3">
        <v>185575514700</v>
      </c>
    </row>
    <row r="3784" spans="2:4" x14ac:dyDescent="0.25">
      <c r="B3784" s="2" t="s">
        <v>598</v>
      </c>
      <c r="C3784" s="1">
        <v>43100</v>
      </c>
      <c r="D3784" s="3">
        <v>164889786040</v>
      </c>
    </row>
    <row r="3785" spans="2:4" x14ac:dyDescent="0.25">
      <c r="B3785" s="2" t="s">
        <v>598</v>
      </c>
      <c r="C3785" s="1">
        <v>43465</v>
      </c>
      <c r="D3785" s="3">
        <v>227436804430</v>
      </c>
    </row>
    <row r="3786" spans="2:4" x14ac:dyDescent="0.25">
      <c r="B3786" s="2" t="s">
        <v>598</v>
      </c>
      <c r="C3786" s="1">
        <v>43830</v>
      </c>
      <c r="D3786" s="3">
        <v>273872830480</v>
      </c>
    </row>
    <row r="3787" spans="2:4" x14ac:dyDescent="0.25">
      <c r="B3787" s="2" t="s">
        <v>598</v>
      </c>
      <c r="C3787" s="1">
        <v>44196</v>
      </c>
      <c r="D3787" s="3">
        <v>334502360020</v>
      </c>
    </row>
    <row r="3788" spans="2:4" x14ac:dyDescent="0.25">
      <c r="B3788" s="2" t="s">
        <v>598</v>
      </c>
      <c r="C3788" s="1">
        <v>44561</v>
      </c>
      <c r="D3788" s="3">
        <v>339479503950</v>
      </c>
    </row>
    <row r="3789" spans="2:4" x14ac:dyDescent="0.25">
      <c r="B3789" s="2" t="s">
        <v>599</v>
      </c>
      <c r="C3789" s="1">
        <v>42369</v>
      </c>
      <c r="D3789" s="3">
        <v>32658491040</v>
      </c>
    </row>
    <row r="3790" spans="2:4" x14ac:dyDescent="0.25">
      <c r="B3790" s="2" t="s">
        <v>599</v>
      </c>
      <c r="C3790" s="1">
        <v>42735</v>
      </c>
      <c r="D3790" s="3">
        <v>43211084460</v>
      </c>
    </row>
    <row r="3791" spans="2:4" x14ac:dyDescent="0.25">
      <c r="B3791" s="2" t="s">
        <v>599</v>
      </c>
      <c r="C3791" s="1">
        <v>43100</v>
      </c>
      <c r="D3791" s="3">
        <v>30348939580</v>
      </c>
    </row>
    <row r="3792" spans="2:4" x14ac:dyDescent="0.25">
      <c r="B3792" s="2" t="s">
        <v>599</v>
      </c>
      <c r="C3792" s="1">
        <v>43465</v>
      </c>
      <c r="D3792" s="3">
        <v>53991245680</v>
      </c>
    </row>
    <row r="3793" spans="2:4" x14ac:dyDescent="0.25">
      <c r="B3793" s="2" t="s">
        <v>599</v>
      </c>
      <c r="C3793" s="1">
        <v>43830</v>
      </c>
      <c r="D3793" s="3">
        <v>46040769440</v>
      </c>
    </row>
    <row r="3794" spans="2:4" x14ac:dyDescent="0.25">
      <c r="B3794" s="2" t="s">
        <v>599</v>
      </c>
      <c r="C3794" s="1">
        <v>44196</v>
      </c>
      <c r="D3794" s="3">
        <v>72136185640</v>
      </c>
    </row>
    <row r="3795" spans="2:4" x14ac:dyDescent="0.25">
      <c r="B3795" s="2" t="s">
        <v>599</v>
      </c>
      <c r="C3795" s="1">
        <v>44561</v>
      </c>
      <c r="D3795" s="3">
        <v>66174716040</v>
      </c>
    </row>
    <row r="3796" spans="2:4" x14ac:dyDescent="0.25">
      <c r="B3796" s="2" t="s">
        <v>600</v>
      </c>
      <c r="C3796" s="1">
        <v>42369</v>
      </c>
      <c r="D3796" s="3">
        <v>32661881300</v>
      </c>
    </row>
    <row r="3797" spans="2:4" x14ac:dyDescent="0.25">
      <c r="B3797" s="2" t="s">
        <v>600</v>
      </c>
      <c r="C3797" s="1">
        <v>42735</v>
      </c>
      <c r="D3797" s="3">
        <v>35440049400</v>
      </c>
    </row>
    <row r="3798" spans="2:4" x14ac:dyDescent="0.25">
      <c r="B3798" s="2" t="s">
        <v>600</v>
      </c>
      <c r="C3798" s="1">
        <v>43100</v>
      </c>
      <c r="D3798" s="3">
        <v>34070486680</v>
      </c>
    </row>
    <row r="3799" spans="2:4" x14ac:dyDescent="0.25">
      <c r="B3799" s="2" t="s">
        <v>600</v>
      </c>
      <c r="C3799" s="1">
        <v>43465</v>
      </c>
      <c r="D3799" s="3">
        <v>28087639250</v>
      </c>
    </row>
    <row r="3800" spans="2:4" x14ac:dyDescent="0.25">
      <c r="B3800" s="2" t="s">
        <v>600</v>
      </c>
      <c r="C3800" s="1">
        <v>43830</v>
      </c>
      <c r="D3800" s="3">
        <v>25303955160</v>
      </c>
    </row>
    <row r="3801" spans="2:4" x14ac:dyDescent="0.25">
      <c r="B3801" s="2" t="s">
        <v>600</v>
      </c>
      <c r="C3801" s="1">
        <v>44196</v>
      </c>
      <c r="D3801" s="3">
        <v>28882467900</v>
      </c>
    </row>
    <row r="3802" spans="2:4" x14ac:dyDescent="0.25">
      <c r="B3802" s="2" t="s">
        <v>600</v>
      </c>
      <c r="C3802" s="1">
        <v>44561</v>
      </c>
      <c r="D3802" s="3">
        <v>23244666960</v>
      </c>
    </row>
    <row r="3803" spans="2:4" x14ac:dyDescent="0.25">
      <c r="B3803" s="2" t="s">
        <v>601</v>
      </c>
      <c r="C3803" s="1">
        <v>42369</v>
      </c>
      <c r="D3803" s="3">
        <v>217086993340</v>
      </c>
    </row>
    <row r="3804" spans="2:4" x14ac:dyDescent="0.25">
      <c r="B3804" s="2" t="s">
        <v>601</v>
      </c>
      <c r="C3804" s="1">
        <v>42735</v>
      </c>
      <c r="D3804" s="3">
        <v>307093147440</v>
      </c>
    </row>
    <row r="3805" spans="2:4" x14ac:dyDescent="0.25">
      <c r="B3805" s="2" t="s">
        <v>601</v>
      </c>
      <c r="C3805" s="1">
        <v>43100</v>
      </c>
      <c r="D3805" s="3">
        <v>490044251420</v>
      </c>
    </row>
    <row r="3806" spans="2:4" x14ac:dyDescent="0.25">
      <c r="B3806" s="2" t="s">
        <v>601</v>
      </c>
      <c r="C3806" s="1">
        <v>43465</v>
      </c>
      <c r="D3806" s="3">
        <v>914347334930</v>
      </c>
    </row>
    <row r="3807" spans="2:4" x14ac:dyDescent="0.25">
      <c r="B3807" s="2" t="s">
        <v>601</v>
      </c>
      <c r="C3807" s="1">
        <v>43830</v>
      </c>
      <c r="D3807" s="3">
        <v>180864567230</v>
      </c>
    </row>
    <row r="3808" spans="2:4" x14ac:dyDescent="0.25">
      <c r="B3808" s="2" t="s">
        <v>601</v>
      </c>
      <c r="C3808" s="1">
        <v>44196</v>
      </c>
      <c r="D3808" s="3">
        <v>1421265974720</v>
      </c>
    </row>
    <row r="3809" spans="2:4" x14ac:dyDescent="0.25">
      <c r="B3809" s="2" t="s">
        <v>601</v>
      </c>
      <c r="C3809" s="1">
        <v>44561</v>
      </c>
      <c r="D3809" s="3">
        <v>3436050702890</v>
      </c>
    </row>
    <row r="3810" spans="2:4" x14ac:dyDescent="0.25">
      <c r="B3810" s="2" t="s">
        <v>602</v>
      </c>
      <c r="C3810" s="1">
        <v>42369</v>
      </c>
      <c r="D3810" s="3">
        <v>1911914370</v>
      </c>
    </row>
    <row r="3811" spans="2:4" x14ac:dyDescent="0.25">
      <c r="B3811" s="2" t="s">
        <v>602</v>
      </c>
      <c r="C3811" s="1">
        <v>42735</v>
      </c>
      <c r="D3811" s="3">
        <v>2028605190</v>
      </c>
    </row>
    <row r="3812" spans="2:4" x14ac:dyDescent="0.25">
      <c r="B3812" s="2" t="s">
        <v>602</v>
      </c>
      <c r="C3812" s="1">
        <v>43100</v>
      </c>
      <c r="D3812" s="3">
        <v>35316659730</v>
      </c>
    </row>
    <row r="3813" spans="2:4" x14ac:dyDescent="0.25">
      <c r="B3813" s="2" t="s">
        <v>602</v>
      </c>
      <c r="C3813" s="1">
        <v>43465</v>
      </c>
      <c r="D3813" s="3">
        <v>23163398320</v>
      </c>
    </row>
    <row r="3814" spans="2:4" x14ac:dyDescent="0.25">
      <c r="B3814" s="2" t="s">
        <v>602</v>
      </c>
      <c r="C3814" s="1">
        <v>43830</v>
      </c>
      <c r="D3814" s="3">
        <v>130644192700</v>
      </c>
    </row>
    <row r="3815" spans="2:4" x14ac:dyDescent="0.25">
      <c r="B3815" s="2" t="s">
        <v>602</v>
      </c>
      <c r="C3815" s="1">
        <v>44196</v>
      </c>
      <c r="D3815" s="3">
        <v>17637629090</v>
      </c>
    </row>
    <row r="3816" spans="2:4" x14ac:dyDescent="0.25">
      <c r="B3816" s="2" t="s">
        <v>602</v>
      </c>
      <c r="C3816" s="1">
        <v>44561</v>
      </c>
      <c r="D3816" s="3">
        <v>10169771550</v>
      </c>
    </row>
    <row r="3817" spans="2:4" x14ac:dyDescent="0.25">
      <c r="B3817" s="2" t="s">
        <v>603</v>
      </c>
      <c r="C3817" s="1">
        <v>42369</v>
      </c>
      <c r="D3817" s="3">
        <v>1364042234260</v>
      </c>
    </row>
    <row r="3818" spans="2:4" x14ac:dyDescent="0.25">
      <c r="B3818" s="2" t="s">
        <v>603</v>
      </c>
      <c r="C3818" s="1">
        <v>42735</v>
      </c>
      <c r="D3818" s="3">
        <v>1121752439440</v>
      </c>
    </row>
    <row r="3819" spans="2:4" x14ac:dyDescent="0.25">
      <c r="B3819" s="2" t="s">
        <v>603</v>
      </c>
      <c r="C3819" s="1">
        <v>43100</v>
      </c>
      <c r="D3819" s="3">
        <v>1149390410860</v>
      </c>
    </row>
    <row r="3820" spans="2:4" x14ac:dyDescent="0.25">
      <c r="B3820" s="2" t="s">
        <v>603</v>
      </c>
      <c r="C3820" s="1">
        <v>43465</v>
      </c>
      <c r="D3820" s="3">
        <v>1370303492010</v>
      </c>
    </row>
    <row r="3821" spans="2:4" x14ac:dyDescent="0.25">
      <c r="B3821" s="2" t="s">
        <v>603</v>
      </c>
      <c r="C3821" s="1">
        <v>43830</v>
      </c>
      <c r="D3821" s="3">
        <v>977921997210</v>
      </c>
    </row>
    <row r="3822" spans="2:4" x14ac:dyDescent="0.25">
      <c r="B3822" s="2" t="s">
        <v>603</v>
      </c>
      <c r="C3822" s="1">
        <v>44196</v>
      </c>
      <c r="D3822" s="3">
        <v>1135761555790</v>
      </c>
    </row>
    <row r="3823" spans="2:4" x14ac:dyDescent="0.25">
      <c r="B3823" s="2" t="s">
        <v>603</v>
      </c>
      <c r="C3823" s="1">
        <v>44561</v>
      </c>
      <c r="D3823" s="3">
        <v>1169207345300</v>
      </c>
    </row>
    <row r="3824" spans="2:4" x14ac:dyDescent="0.25">
      <c r="B3824" s="2" t="s">
        <v>604</v>
      </c>
      <c r="C3824" s="1">
        <v>42369</v>
      </c>
      <c r="D3824" s="3">
        <v>735998545660</v>
      </c>
    </row>
    <row r="3825" spans="2:4" x14ac:dyDescent="0.25">
      <c r="B3825" s="2" t="s">
        <v>604</v>
      </c>
      <c r="C3825" s="1">
        <v>42735</v>
      </c>
      <c r="D3825" s="3">
        <v>937034475510</v>
      </c>
    </row>
    <row r="3826" spans="2:4" x14ac:dyDescent="0.25">
      <c r="B3826" s="2" t="s">
        <v>604</v>
      </c>
      <c r="C3826" s="1">
        <v>43100</v>
      </c>
      <c r="D3826" s="3">
        <v>1173265249890</v>
      </c>
    </row>
    <row r="3827" spans="2:4" x14ac:dyDescent="0.25">
      <c r="B3827" s="2" t="s">
        <v>604</v>
      </c>
      <c r="C3827" s="1">
        <v>43465</v>
      </c>
      <c r="D3827" s="3">
        <v>1033489573520</v>
      </c>
    </row>
    <row r="3828" spans="2:4" x14ac:dyDescent="0.25">
      <c r="B3828" s="2" t="s">
        <v>604</v>
      </c>
      <c r="C3828" s="1">
        <v>43830</v>
      </c>
      <c r="D3828" s="3">
        <v>888045440380</v>
      </c>
    </row>
    <row r="3829" spans="2:4" x14ac:dyDescent="0.25">
      <c r="B3829" s="2" t="s">
        <v>604</v>
      </c>
      <c r="C3829" s="1">
        <v>44196</v>
      </c>
      <c r="D3829" s="3">
        <v>814956602200</v>
      </c>
    </row>
    <row r="3830" spans="2:4" x14ac:dyDescent="0.25">
      <c r="B3830" s="2" t="s">
        <v>604</v>
      </c>
      <c r="C3830" s="1">
        <v>44561</v>
      </c>
      <c r="D3830" s="3">
        <v>976481251600</v>
      </c>
    </row>
    <row r="3831" spans="2:4" x14ac:dyDescent="0.25">
      <c r="B3831" s="2" t="s">
        <v>605</v>
      </c>
      <c r="C3831" s="1">
        <v>42369</v>
      </c>
      <c r="D3831" s="3">
        <v>3790636970</v>
      </c>
    </row>
    <row r="3832" spans="2:4" x14ac:dyDescent="0.25">
      <c r="B3832" s="2" t="s">
        <v>605</v>
      </c>
      <c r="C3832" s="1">
        <v>42735</v>
      </c>
      <c r="D3832" s="3">
        <v>4010265660</v>
      </c>
    </row>
    <row r="3833" spans="2:4" x14ac:dyDescent="0.25">
      <c r="B3833" s="2" t="s">
        <v>605</v>
      </c>
      <c r="C3833" s="1">
        <v>43100</v>
      </c>
      <c r="D3833" s="3">
        <v>3578006470</v>
      </c>
    </row>
    <row r="3834" spans="2:4" x14ac:dyDescent="0.25">
      <c r="B3834" s="2" t="s">
        <v>605</v>
      </c>
      <c r="C3834" s="1">
        <v>43465</v>
      </c>
      <c r="D3834" s="3">
        <v>5842612800</v>
      </c>
    </row>
    <row r="3835" spans="2:4" x14ac:dyDescent="0.25">
      <c r="B3835" s="2" t="s">
        <v>605</v>
      </c>
      <c r="C3835" s="1">
        <v>43830</v>
      </c>
      <c r="D3835" s="3">
        <v>5823474550</v>
      </c>
    </row>
    <row r="3836" spans="2:4" x14ac:dyDescent="0.25">
      <c r="B3836" s="2" t="s">
        <v>605</v>
      </c>
      <c r="C3836" s="1">
        <v>44196</v>
      </c>
      <c r="D3836" s="3">
        <v>6789684050</v>
      </c>
    </row>
    <row r="3837" spans="2:4" x14ac:dyDescent="0.25">
      <c r="B3837" s="2" t="s">
        <v>605</v>
      </c>
      <c r="C3837" s="1">
        <v>44561</v>
      </c>
      <c r="D3837" s="3">
        <v>5390693710</v>
      </c>
    </row>
    <row r="3838" spans="2:4" x14ac:dyDescent="0.25">
      <c r="B3838" s="2" t="s">
        <v>606</v>
      </c>
      <c r="C3838" s="1">
        <v>42369</v>
      </c>
      <c r="D3838" s="3">
        <v>161843295800</v>
      </c>
    </row>
    <row r="3839" spans="2:4" x14ac:dyDescent="0.25">
      <c r="B3839" s="2" t="s">
        <v>606</v>
      </c>
      <c r="C3839" s="1">
        <v>42735</v>
      </c>
      <c r="D3839" s="3">
        <v>177941186270</v>
      </c>
    </row>
    <row r="3840" spans="2:4" x14ac:dyDescent="0.25">
      <c r="B3840" s="2" t="s">
        <v>606</v>
      </c>
      <c r="C3840" s="1">
        <v>43100</v>
      </c>
      <c r="D3840" s="3">
        <v>157600262440</v>
      </c>
    </row>
    <row r="3841" spans="2:4" x14ac:dyDescent="0.25">
      <c r="B3841" s="2" t="s">
        <v>606</v>
      </c>
      <c r="C3841" s="1">
        <v>43465</v>
      </c>
      <c r="D3841" s="3">
        <v>295741780770</v>
      </c>
    </row>
    <row r="3842" spans="2:4" x14ac:dyDescent="0.25">
      <c r="B3842" s="2" t="s">
        <v>606</v>
      </c>
      <c r="C3842" s="1">
        <v>43830</v>
      </c>
      <c r="D3842" s="3">
        <v>479532716240</v>
      </c>
    </row>
    <row r="3843" spans="2:4" x14ac:dyDescent="0.25">
      <c r="B3843" s="2" t="s">
        <v>606</v>
      </c>
      <c r="C3843" s="1">
        <v>44196</v>
      </c>
      <c r="D3843" s="3">
        <v>546932783150</v>
      </c>
    </row>
    <row r="3844" spans="2:4" x14ac:dyDescent="0.25">
      <c r="B3844" s="2" t="s">
        <v>606</v>
      </c>
      <c r="C3844" s="1">
        <v>44561</v>
      </c>
      <c r="D3844" s="3">
        <v>662472874400</v>
      </c>
    </row>
    <row r="3845" spans="2:4" x14ac:dyDescent="0.25">
      <c r="B3845" s="2" t="s">
        <v>607</v>
      </c>
      <c r="C3845" s="1">
        <v>42369</v>
      </c>
      <c r="D3845" s="3">
        <v>421717688910</v>
      </c>
    </row>
    <row r="3846" spans="2:4" x14ac:dyDescent="0.25">
      <c r="B3846" s="2" t="s">
        <v>607</v>
      </c>
      <c r="C3846" s="1">
        <v>42735</v>
      </c>
      <c r="D3846" s="3">
        <v>585806463910</v>
      </c>
    </row>
    <row r="3847" spans="2:4" x14ac:dyDescent="0.25">
      <c r="B3847" s="2" t="s">
        <v>607</v>
      </c>
      <c r="C3847" s="1">
        <v>43100</v>
      </c>
      <c r="D3847" s="3">
        <v>693984284260</v>
      </c>
    </row>
    <row r="3848" spans="2:4" x14ac:dyDescent="0.25">
      <c r="B3848" s="2" t="s">
        <v>607</v>
      </c>
      <c r="C3848" s="1">
        <v>43465</v>
      </c>
      <c r="D3848" s="3">
        <v>667689624510</v>
      </c>
    </row>
    <row r="3849" spans="2:4" x14ac:dyDescent="0.25">
      <c r="B3849" s="2" t="s">
        <v>607</v>
      </c>
      <c r="C3849" s="1">
        <v>43830</v>
      </c>
      <c r="D3849" s="3">
        <v>617185084990</v>
      </c>
    </row>
    <row r="3850" spans="2:4" x14ac:dyDescent="0.25">
      <c r="B3850" s="2" t="s">
        <v>607</v>
      </c>
      <c r="C3850" s="1">
        <v>44196</v>
      </c>
      <c r="D3850" s="3">
        <v>591412686560</v>
      </c>
    </row>
    <row r="3851" spans="2:4" x14ac:dyDescent="0.25">
      <c r="B3851" s="2" t="s">
        <v>607</v>
      </c>
      <c r="C3851" s="1">
        <v>44561</v>
      </c>
      <c r="D3851" s="3">
        <v>534014960740</v>
      </c>
    </row>
    <row r="3852" spans="2:4" x14ac:dyDescent="0.25">
      <c r="B3852" s="2" t="s">
        <v>608</v>
      </c>
      <c r="C3852" s="1">
        <v>42369</v>
      </c>
      <c r="D3852" s="3">
        <v>709606108300</v>
      </c>
    </row>
    <row r="3853" spans="2:4" x14ac:dyDescent="0.25">
      <c r="B3853" s="2" t="s">
        <v>608</v>
      </c>
      <c r="C3853" s="1">
        <v>42735</v>
      </c>
      <c r="D3853" s="3">
        <v>776016835280</v>
      </c>
    </row>
    <row r="3854" spans="2:4" x14ac:dyDescent="0.25">
      <c r="B3854" s="2" t="s">
        <v>608</v>
      </c>
      <c r="C3854" s="1">
        <v>43100</v>
      </c>
      <c r="D3854" s="3">
        <v>403276755240</v>
      </c>
    </row>
    <row r="3855" spans="2:4" x14ac:dyDescent="0.25">
      <c r="B3855" s="2" t="s">
        <v>608</v>
      </c>
      <c r="C3855" s="1">
        <v>43465</v>
      </c>
      <c r="D3855" s="3">
        <v>267922407170</v>
      </c>
    </row>
    <row r="3856" spans="2:4" x14ac:dyDescent="0.25">
      <c r="B3856" s="2" t="s">
        <v>608</v>
      </c>
      <c r="C3856" s="1">
        <v>43830</v>
      </c>
      <c r="D3856" s="3">
        <v>414778028710</v>
      </c>
    </row>
    <row r="3857" spans="2:4" x14ac:dyDescent="0.25">
      <c r="B3857" s="2" t="s">
        <v>608</v>
      </c>
      <c r="C3857" s="1">
        <v>44196</v>
      </c>
      <c r="D3857" s="3">
        <v>334160049670</v>
      </c>
    </row>
    <row r="3858" spans="2:4" x14ac:dyDescent="0.25">
      <c r="B3858" s="2" t="s">
        <v>608</v>
      </c>
      <c r="C3858" s="1">
        <v>44561</v>
      </c>
      <c r="D3858" s="3">
        <v>591419940370</v>
      </c>
    </row>
    <row r="3859" spans="2:4" x14ac:dyDescent="0.25">
      <c r="B3859" s="2" t="s">
        <v>609</v>
      </c>
      <c r="C3859" s="1">
        <v>42369</v>
      </c>
      <c r="D3859" s="3">
        <v>912019139260</v>
      </c>
    </row>
    <row r="3860" spans="2:4" x14ac:dyDescent="0.25">
      <c r="B3860" s="2" t="s">
        <v>609</v>
      </c>
      <c r="C3860" s="1">
        <v>42735</v>
      </c>
      <c r="D3860" s="3">
        <v>1011014675600</v>
      </c>
    </row>
    <row r="3861" spans="2:4" x14ac:dyDescent="0.25">
      <c r="B3861" s="2" t="s">
        <v>609</v>
      </c>
      <c r="C3861" s="1">
        <v>43100</v>
      </c>
      <c r="D3861" s="3">
        <v>1320951685910</v>
      </c>
    </row>
    <row r="3862" spans="2:4" x14ac:dyDescent="0.25">
      <c r="B3862" s="2" t="s">
        <v>609</v>
      </c>
      <c r="C3862" s="1">
        <v>43465</v>
      </c>
      <c r="D3862" s="3">
        <v>1372729685400</v>
      </c>
    </row>
    <row r="3863" spans="2:4" x14ac:dyDescent="0.25">
      <c r="B3863" s="2" t="s">
        <v>609</v>
      </c>
      <c r="C3863" s="1">
        <v>43830</v>
      </c>
      <c r="D3863" s="3">
        <v>1414614342280</v>
      </c>
    </row>
    <row r="3864" spans="2:4" x14ac:dyDescent="0.25">
      <c r="B3864" s="2" t="s">
        <v>609</v>
      </c>
      <c r="C3864" s="1">
        <v>44196</v>
      </c>
      <c r="D3864" s="3">
        <v>1836291728670</v>
      </c>
    </row>
    <row r="3865" spans="2:4" x14ac:dyDescent="0.25">
      <c r="B3865" s="2" t="s">
        <v>609</v>
      </c>
      <c r="C3865" s="1">
        <v>44561</v>
      </c>
      <c r="D3865" s="3">
        <v>2446996860370</v>
      </c>
    </row>
    <row r="3866" spans="2:4" x14ac:dyDescent="0.25">
      <c r="B3866" s="2" t="s">
        <v>610</v>
      </c>
      <c r="C3866" s="1">
        <v>42369</v>
      </c>
      <c r="D3866" s="3">
        <v>48768906920</v>
      </c>
    </row>
    <row r="3867" spans="2:4" x14ac:dyDescent="0.25">
      <c r="B3867" s="2" t="s">
        <v>610</v>
      </c>
      <c r="C3867" s="1">
        <v>42735</v>
      </c>
      <c r="D3867" s="3">
        <v>45685976370</v>
      </c>
    </row>
    <row r="3868" spans="2:4" x14ac:dyDescent="0.25">
      <c r="B3868" s="2" t="s">
        <v>610</v>
      </c>
      <c r="C3868" s="1">
        <v>43100</v>
      </c>
      <c r="D3868" s="3">
        <v>36393173110</v>
      </c>
    </row>
    <row r="3869" spans="2:4" x14ac:dyDescent="0.25">
      <c r="B3869" s="2" t="s">
        <v>610</v>
      </c>
      <c r="C3869" s="1">
        <v>43465</v>
      </c>
      <c r="D3869" s="3">
        <v>21275717270</v>
      </c>
    </row>
    <row r="3870" spans="2:4" x14ac:dyDescent="0.25">
      <c r="B3870" s="2" t="s">
        <v>610</v>
      </c>
      <c r="C3870" s="1">
        <v>43830</v>
      </c>
      <c r="D3870" s="3">
        <v>13511220020</v>
      </c>
    </row>
    <row r="3871" spans="2:4" x14ac:dyDescent="0.25">
      <c r="B3871" s="2" t="s">
        <v>610</v>
      </c>
      <c r="C3871" s="1">
        <v>44196</v>
      </c>
      <c r="D3871" s="3">
        <v>10709929360</v>
      </c>
    </row>
    <row r="3872" spans="2:4" x14ac:dyDescent="0.25">
      <c r="B3872" s="2" t="s">
        <v>610</v>
      </c>
      <c r="C3872" s="1">
        <v>44561</v>
      </c>
      <c r="D3872" s="3">
        <v>24319976090</v>
      </c>
    </row>
    <row r="3873" spans="2:4" x14ac:dyDescent="0.25">
      <c r="B3873" s="2" t="s">
        <v>611</v>
      </c>
      <c r="C3873" s="1">
        <v>42369</v>
      </c>
      <c r="D3873" s="3">
        <v>1457948384370</v>
      </c>
    </row>
    <row r="3874" spans="2:4" x14ac:dyDescent="0.25">
      <c r="B3874" s="2" t="s">
        <v>611</v>
      </c>
      <c r="C3874" s="1">
        <v>42735</v>
      </c>
      <c r="D3874" s="3">
        <v>1705038359770</v>
      </c>
    </row>
    <row r="3875" spans="2:4" x14ac:dyDescent="0.25">
      <c r="B3875" s="2" t="s">
        <v>611</v>
      </c>
      <c r="C3875" s="1">
        <v>43100</v>
      </c>
      <c r="D3875" s="3">
        <v>1413416219230</v>
      </c>
    </row>
    <row r="3876" spans="2:4" x14ac:dyDescent="0.25">
      <c r="B3876" s="2" t="s">
        <v>611</v>
      </c>
      <c r="C3876" s="1">
        <v>43465</v>
      </c>
      <c r="D3876" s="3">
        <v>1673444027380</v>
      </c>
    </row>
    <row r="3877" spans="2:4" x14ac:dyDescent="0.25">
      <c r="B3877" s="2" t="s">
        <v>611</v>
      </c>
      <c r="C3877" s="1">
        <v>43830</v>
      </c>
      <c r="D3877" s="3">
        <v>1882161864190</v>
      </c>
    </row>
    <row r="3878" spans="2:4" x14ac:dyDescent="0.25">
      <c r="B3878" s="2" t="s">
        <v>611</v>
      </c>
      <c r="C3878" s="1">
        <v>44196</v>
      </c>
      <c r="D3878" s="3">
        <v>1997920622230</v>
      </c>
    </row>
    <row r="3879" spans="2:4" x14ac:dyDescent="0.25">
      <c r="B3879" s="2" t="s">
        <v>611</v>
      </c>
      <c r="C3879" s="1">
        <v>44561</v>
      </c>
      <c r="D3879" s="3">
        <v>1872419253790</v>
      </c>
    </row>
    <row r="3880" spans="2:4" x14ac:dyDescent="0.25">
      <c r="B3880" s="2" t="s">
        <v>612</v>
      </c>
      <c r="C3880" s="1">
        <v>42369</v>
      </c>
      <c r="D3880" s="3">
        <v>7787337940</v>
      </c>
    </row>
    <row r="3881" spans="2:4" x14ac:dyDescent="0.25">
      <c r="B3881" s="2" t="s">
        <v>612</v>
      </c>
      <c r="C3881" s="1">
        <v>42735</v>
      </c>
      <c r="D3881" s="3">
        <v>7301874920</v>
      </c>
    </row>
    <row r="3882" spans="2:4" x14ac:dyDescent="0.25">
      <c r="B3882" s="2" t="s">
        <v>612</v>
      </c>
      <c r="C3882" s="1">
        <v>43100</v>
      </c>
      <c r="D3882" s="3">
        <v>7059032320</v>
      </c>
    </row>
    <row r="3883" spans="2:4" x14ac:dyDescent="0.25">
      <c r="B3883" s="2" t="s">
        <v>612</v>
      </c>
      <c r="C3883" s="1">
        <v>43465</v>
      </c>
      <c r="D3883" s="3">
        <v>5718926120</v>
      </c>
    </row>
    <row r="3884" spans="2:4" x14ac:dyDescent="0.25">
      <c r="B3884" s="2" t="s">
        <v>612</v>
      </c>
      <c r="C3884" s="1">
        <v>43830</v>
      </c>
      <c r="D3884" s="3">
        <v>4282375030</v>
      </c>
    </row>
    <row r="3885" spans="2:4" x14ac:dyDescent="0.25">
      <c r="B3885" s="2" t="s">
        <v>612</v>
      </c>
      <c r="C3885" s="1">
        <v>44196</v>
      </c>
      <c r="D3885" s="3">
        <v>4229579700</v>
      </c>
    </row>
    <row r="3886" spans="2:4" x14ac:dyDescent="0.25">
      <c r="B3886" s="2" t="s">
        <v>612</v>
      </c>
      <c r="C3886" s="1">
        <v>44561</v>
      </c>
      <c r="D3886" s="3">
        <v>3148389960</v>
      </c>
    </row>
    <row r="3887" spans="2:4" x14ac:dyDescent="0.25">
      <c r="B3887" s="2" t="s">
        <v>613</v>
      </c>
      <c r="C3887" s="1">
        <v>42369</v>
      </c>
      <c r="D3887" s="3">
        <v>1993507120</v>
      </c>
    </row>
    <row r="3888" spans="2:4" x14ac:dyDescent="0.25">
      <c r="B3888" s="2" t="s">
        <v>613</v>
      </c>
      <c r="C3888" s="1">
        <v>42735</v>
      </c>
      <c r="D3888" s="3">
        <v>1746050170</v>
      </c>
    </row>
    <row r="3889" spans="2:4" x14ac:dyDescent="0.25">
      <c r="B3889" s="2" t="s">
        <v>613</v>
      </c>
      <c r="C3889" s="1">
        <v>43100</v>
      </c>
      <c r="D3889" s="3">
        <v>2146331790</v>
      </c>
    </row>
    <row r="3890" spans="2:4" x14ac:dyDescent="0.25">
      <c r="B3890" s="2" t="s">
        <v>613</v>
      </c>
      <c r="C3890" s="1">
        <v>43465</v>
      </c>
      <c r="D3890" s="3">
        <v>1332397980</v>
      </c>
    </row>
    <row r="3891" spans="2:4" x14ac:dyDescent="0.25">
      <c r="B3891" s="2" t="s">
        <v>613</v>
      </c>
      <c r="C3891" s="1">
        <v>43830</v>
      </c>
      <c r="D3891" s="3">
        <v>1324480050</v>
      </c>
    </row>
    <row r="3892" spans="2:4" x14ac:dyDescent="0.25">
      <c r="B3892" s="2" t="s">
        <v>613</v>
      </c>
      <c r="C3892" s="1">
        <v>44196</v>
      </c>
      <c r="D3892" s="3">
        <v>1261029010</v>
      </c>
    </row>
    <row r="3893" spans="2:4" x14ac:dyDescent="0.25">
      <c r="B3893" s="2" t="s">
        <v>613</v>
      </c>
      <c r="C3893" s="1">
        <v>44561</v>
      </c>
      <c r="D3893" s="3">
        <v>9675376810</v>
      </c>
    </row>
    <row r="3894" spans="2:4" x14ac:dyDescent="0.25">
      <c r="B3894" s="2" t="s">
        <v>614</v>
      </c>
      <c r="C3894" s="1">
        <v>42369</v>
      </c>
      <c r="D3894" s="3">
        <v>62160230050</v>
      </c>
    </row>
    <row r="3895" spans="2:4" x14ac:dyDescent="0.25">
      <c r="B3895" s="2" t="s">
        <v>614</v>
      </c>
      <c r="C3895" s="1">
        <v>42735</v>
      </c>
      <c r="D3895" s="3">
        <v>72187284870</v>
      </c>
    </row>
    <row r="3896" spans="2:4" x14ac:dyDescent="0.25">
      <c r="B3896" s="2" t="s">
        <v>614</v>
      </c>
      <c r="C3896" s="1">
        <v>43100</v>
      </c>
      <c r="D3896" s="3">
        <v>65853757370</v>
      </c>
    </row>
    <row r="3897" spans="2:4" x14ac:dyDescent="0.25">
      <c r="B3897" s="2" t="s">
        <v>614</v>
      </c>
      <c r="C3897" s="1">
        <v>43465</v>
      </c>
      <c r="D3897" s="3">
        <v>110147956410</v>
      </c>
    </row>
    <row r="3898" spans="2:4" x14ac:dyDescent="0.25">
      <c r="B3898" s="2" t="s">
        <v>614</v>
      </c>
      <c r="C3898" s="1">
        <v>43830</v>
      </c>
      <c r="D3898" s="3">
        <v>84569467160</v>
      </c>
    </row>
    <row r="3899" spans="2:4" x14ac:dyDescent="0.25">
      <c r="B3899" s="2" t="s">
        <v>614</v>
      </c>
      <c r="C3899" s="1">
        <v>44196</v>
      </c>
      <c r="D3899" s="3">
        <v>55948338500</v>
      </c>
    </row>
    <row r="3900" spans="2:4" x14ac:dyDescent="0.25">
      <c r="B3900" s="2" t="s">
        <v>614</v>
      </c>
      <c r="C3900" s="1">
        <v>44561</v>
      </c>
      <c r="D3900" s="3">
        <v>67745096380</v>
      </c>
    </row>
    <row r="3901" spans="2:4" x14ac:dyDescent="0.25">
      <c r="B3901" s="2" t="s">
        <v>615</v>
      </c>
      <c r="C3901" s="1">
        <v>42369</v>
      </c>
      <c r="D3901" s="3">
        <v>377241614200</v>
      </c>
    </row>
    <row r="3902" spans="2:4" x14ac:dyDescent="0.25">
      <c r="B3902" s="2" t="s">
        <v>615</v>
      </c>
      <c r="C3902" s="1">
        <v>42735</v>
      </c>
      <c r="D3902" s="3">
        <v>447766771330</v>
      </c>
    </row>
    <row r="3903" spans="2:4" x14ac:dyDescent="0.25">
      <c r="B3903" s="2" t="s">
        <v>615</v>
      </c>
      <c r="C3903" s="1">
        <v>43100</v>
      </c>
      <c r="D3903" s="3">
        <v>205237974780</v>
      </c>
    </row>
    <row r="3904" spans="2:4" x14ac:dyDescent="0.25">
      <c r="B3904" s="2" t="s">
        <v>615</v>
      </c>
      <c r="C3904" s="1">
        <v>43465</v>
      </c>
      <c r="D3904" s="3">
        <v>217195156340</v>
      </c>
    </row>
    <row r="3905" spans="2:4" x14ac:dyDescent="0.25">
      <c r="B3905" s="2" t="s">
        <v>615</v>
      </c>
      <c r="C3905" s="1">
        <v>43830</v>
      </c>
      <c r="D3905" s="3">
        <v>197524073100</v>
      </c>
    </row>
    <row r="3906" spans="2:4" x14ac:dyDescent="0.25">
      <c r="B3906" s="2" t="s">
        <v>615</v>
      </c>
      <c r="C3906" s="1">
        <v>44196</v>
      </c>
      <c r="D3906" s="3">
        <v>151423804390</v>
      </c>
    </row>
    <row r="3907" spans="2:4" x14ac:dyDescent="0.25">
      <c r="B3907" s="2" t="s">
        <v>615</v>
      </c>
      <c r="C3907" s="1">
        <v>44561</v>
      </c>
      <c r="D3907" s="3">
        <v>192749678180</v>
      </c>
    </row>
    <row r="3908" spans="2:4" x14ac:dyDescent="0.25">
      <c r="B3908" s="2" t="s">
        <v>616</v>
      </c>
      <c r="C3908" s="1">
        <v>42369</v>
      </c>
      <c r="D3908" s="3">
        <v>9872435220920</v>
      </c>
    </row>
    <row r="3909" spans="2:4" x14ac:dyDescent="0.25">
      <c r="B3909" s="2" t="s">
        <v>616</v>
      </c>
      <c r="C3909" s="1">
        <v>42735</v>
      </c>
      <c r="D3909" s="3">
        <v>9743162837040</v>
      </c>
    </row>
    <row r="3910" spans="2:4" x14ac:dyDescent="0.25">
      <c r="B3910" s="2" t="s">
        <v>616</v>
      </c>
      <c r="C3910" s="1">
        <v>43100</v>
      </c>
      <c r="D3910" s="3">
        <v>7315549600430</v>
      </c>
    </row>
    <row r="3911" spans="2:4" x14ac:dyDescent="0.25">
      <c r="B3911" s="2" t="s">
        <v>616</v>
      </c>
      <c r="C3911" s="1">
        <v>43465</v>
      </c>
      <c r="D3911" s="3">
        <v>6825236319050</v>
      </c>
    </row>
    <row r="3912" spans="2:4" x14ac:dyDescent="0.25">
      <c r="B3912" s="2" t="s">
        <v>616</v>
      </c>
      <c r="C3912" s="1">
        <v>43830</v>
      </c>
      <c r="D3912" s="3">
        <v>9090806538290</v>
      </c>
    </row>
    <row r="3913" spans="2:4" x14ac:dyDescent="0.25">
      <c r="B3913" s="2" t="s">
        <v>616</v>
      </c>
      <c r="C3913" s="1">
        <v>44196</v>
      </c>
      <c r="D3913" s="3">
        <v>9802865550700</v>
      </c>
    </row>
    <row r="3914" spans="2:4" x14ac:dyDescent="0.25">
      <c r="B3914" s="2" t="s">
        <v>616</v>
      </c>
      <c r="C3914" s="1">
        <v>44561</v>
      </c>
      <c r="D3914" s="3">
        <v>8735376980580</v>
      </c>
    </row>
    <row r="3915" spans="2:4" x14ac:dyDescent="0.25">
      <c r="B3915" s="2" t="s">
        <v>617</v>
      </c>
      <c r="D3915" s="3" t="s">
        <v>393</v>
      </c>
    </row>
    <row r="3916" spans="2:4" x14ac:dyDescent="0.25">
      <c r="B3916" s="2" t="s">
        <v>618</v>
      </c>
      <c r="C3916" s="1">
        <v>42369</v>
      </c>
      <c r="D3916" s="3">
        <v>5048585590</v>
      </c>
    </row>
    <row r="3917" spans="2:4" x14ac:dyDescent="0.25">
      <c r="B3917" s="2" t="s">
        <v>618</v>
      </c>
      <c r="C3917" s="1">
        <v>42735</v>
      </c>
      <c r="D3917" s="3">
        <v>5870713020</v>
      </c>
    </row>
    <row r="3918" spans="2:4" x14ac:dyDescent="0.25">
      <c r="B3918" s="2" t="s">
        <v>618</v>
      </c>
      <c r="C3918" s="1">
        <v>43100</v>
      </c>
      <c r="D3918" s="3">
        <v>51251511540</v>
      </c>
    </row>
    <row r="3919" spans="2:4" x14ac:dyDescent="0.25">
      <c r="B3919" s="2" t="s">
        <v>618</v>
      </c>
      <c r="C3919" s="1">
        <v>43465</v>
      </c>
      <c r="D3919" s="3">
        <v>42594463900</v>
      </c>
    </row>
    <row r="3920" spans="2:4" x14ac:dyDescent="0.25">
      <c r="B3920" s="2" t="s">
        <v>618</v>
      </c>
      <c r="C3920" s="1">
        <v>43830</v>
      </c>
      <c r="D3920" s="3">
        <v>13955347160</v>
      </c>
    </row>
    <row r="3921" spans="2:4" x14ac:dyDescent="0.25">
      <c r="B3921" s="2" t="s">
        <v>618</v>
      </c>
      <c r="C3921" s="1">
        <v>44196</v>
      </c>
      <c r="D3921" s="3">
        <v>90947907780</v>
      </c>
    </row>
    <row r="3922" spans="2:4" x14ac:dyDescent="0.25">
      <c r="B3922" s="2" t="s">
        <v>618</v>
      </c>
      <c r="C3922" s="1">
        <v>44561</v>
      </c>
      <c r="D3922" s="3">
        <v>7814547420</v>
      </c>
    </row>
    <row r="3923" spans="2:4" x14ac:dyDescent="0.25">
      <c r="B3923" s="2" t="s">
        <v>619</v>
      </c>
      <c r="C3923" s="1">
        <v>42369</v>
      </c>
      <c r="D3923" s="3">
        <v>187337298240</v>
      </c>
    </row>
    <row r="3924" spans="2:4" x14ac:dyDescent="0.25">
      <c r="B3924" s="2" t="s">
        <v>619</v>
      </c>
      <c r="C3924" s="1">
        <v>42735</v>
      </c>
      <c r="D3924" s="3">
        <v>194152253790</v>
      </c>
    </row>
    <row r="3925" spans="2:4" x14ac:dyDescent="0.25">
      <c r="B3925" s="2" t="s">
        <v>619</v>
      </c>
      <c r="C3925" s="1">
        <v>43100</v>
      </c>
      <c r="D3925" s="3">
        <v>140018044930</v>
      </c>
    </row>
    <row r="3926" spans="2:4" x14ac:dyDescent="0.25">
      <c r="B3926" s="2" t="s">
        <v>619</v>
      </c>
      <c r="C3926" s="1">
        <v>43465</v>
      </c>
      <c r="D3926" s="3">
        <v>145569715040</v>
      </c>
    </row>
    <row r="3927" spans="2:4" x14ac:dyDescent="0.25">
      <c r="B3927" s="2" t="s">
        <v>619</v>
      </c>
      <c r="C3927" s="1">
        <v>43830</v>
      </c>
      <c r="D3927" s="3">
        <v>161029111920</v>
      </c>
    </row>
    <row r="3928" spans="2:4" x14ac:dyDescent="0.25">
      <c r="B3928" s="2" t="s">
        <v>619</v>
      </c>
      <c r="C3928" s="1">
        <v>44196</v>
      </c>
      <c r="D3928" s="3">
        <v>162739695140</v>
      </c>
    </row>
    <row r="3929" spans="2:4" x14ac:dyDescent="0.25">
      <c r="B3929" s="2" t="s">
        <v>619</v>
      </c>
      <c r="C3929" s="1">
        <v>44561</v>
      </c>
      <c r="D3929" s="3">
        <v>118606409740</v>
      </c>
    </row>
    <row r="3930" spans="2:4" x14ac:dyDescent="0.25">
      <c r="B3930" s="2" t="s">
        <v>620</v>
      </c>
      <c r="C3930" s="1">
        <v>42369</v>
      </c>
      <c r="D3930" s="3">
        <v>727384624120</v>
      </c>
    </row>
    <row r="3931" spans="2:4" x14ac:dyDescent="0.25">
      <c r="B3931" s="2" t="s">
        <v>620</v>
      </c>
      <c r="C3931" s="1">
        <v>42735</v>
      </c>
      <c r="D3931" s="3">
        <v>1517800792820</v>
      </c>
    </row>
    <row r="3932" spans="2:4" x14ac:dyDescent="0.25">
      <c r="B3932" s="2" t="s">
        <v>620</v>
      </c>
      <c r="C3932" s="1">
        <v>43100</v>
      </c>
      <c r="D3932" s="3">
        <v>1028185440190</v>
      </c>
    </row>
    <row r="3933" spans="2:4" x14ac:dyDescent="0.25">
      <c r="B3933" s="2" t="s">
        <v>620</v>
      </c>
      <c r="C3933" s="1">
        <v>43465</v>
      </c>
      <c r="D3933" s="3">
        <v>1656528460950</v>
      </c>
    </row>
    <row r="3934" spans="2:4" x14ac:dyDescent="0.25">
      <c r="B3934" s="2" t="s">
        <v>620</v>
      </c>
      <c r="C3934" s="1">
        <v>43830</v>
      </c>
      <c r="D3934" s="3">
        <v>1659284106300</v>
      </c>
    </row>
    <row r="3935" spans="2:4" x14ac:dyDescent="0.25">
      <c r="B3935" s="2" t="s">
        <v>620</v>
      </c>
      <c r="C3935" s="1">
        <v>44196</v>
      </c>
      <c r="D3935" s="3">
        <v>1194862964770</v>
      </c>
    </row>
    <row r="3936" spans="2:4" x14ac:dyDescent="0.25">
      <c r="B3936" s="2" t="s">
        <v>620</v>
      </c>
      <c r="C3936" s="1">
        <v>44561</v>
      </c>
      <c r="D3936" s="3">
        <v>1244612485920</v>
      </c>
    </row>
    <row r="3937" spans="2:4" x14ac:dyDescent="0.25">
      <c r="B3937" s="2" t="s">
        <v>621</v>
      </c>
      <c r="C3937" s="1">
        <v>42369</v>
      </c>
      <c r="D3937" s="3">
        <v>312933746780</v>
      </c>
    </row>
    <row r="3938" spans="2:4" x14ac:dyDescent="0.25">
      <c r="B3938" s="2" t="s">
        <v>621</v>
      </c>
      <c r="C3938" s="1">
        <v>42735</v>
      </c>
      <c r="D3938" s="3">
        <v>397577966030</v>
      </c>
    </row>
    <row r="3939" spans="2:4" x14ac:dyDescent="0.25">
      <c r="B3939" s="2" t="s">
        <v>621</v>
      </c>
      <c r="C3939" s="1">
        <v>43100</v>
      </c>
      <c r="D3939" s="3">
        <v>423346181170</v>
      </c>
    </row>
    <row r="3940" spans="2:4" x14ac:dyDescent="0.25">
      <c r="B3940" s="2" t="s">
        <v>621</v>
      </c>
      <c r="C3940" s="1">
        <v>43465</v>
      </c>
      <c r="D3940" s="3">
        <v>544050469360</v>
      </c>
    </row>
    <row r="3941" spans="2:4" x14ac:dyDescent="0.25">
      <c r="B3941" s="2" t="s">
        <v>621</v>
      </c>
      <c r="C3941" s="1">
        <v>43830</v>
      </c>
      <c r="D3941" s="3">
        <v>820713113230</v>
      </c>
    </row>
    <row r="3942" spans="2:4" x14ac:dyDescent="0.25">
      <c r="B3942" s="2" t="s">
        <v>621</v>
      </c>
      <c r="C3942" s="1">
        <v>44196</v>
      </c>
      <c r="D3942" s="3">
        <v>379422526740</v>
      </c>
    </row>
    <row r="3943" spans="2:4" x14ac:dyDescent="0.25">
      <c r="B3943" s="2" t="s">
        <v>621</v>
      </c>
      <c r="C3943" s="1">
        <v>44561</v>
      </c>
      <c r="D3943" s="3">
        <v>305909994630</v>
      </c>
    </row>
    <row r="3944" spans="2:4" x14ac:dyDescent="0.25">
      <c r="B3944" s="2" t="s">
        <v>622</v>
      </c>
      <c r="C3944" s="1">
        <v>42369</v>
      </c>
      <c r="D3944" s="3">
        <v>34743850870</v>
      </c>
    </row>
    <row r="3945" spans="2:4" x14ac:dyDescent="0.25">
      <c r="B3945" s="2" t="s">
        <v>622</v>
      </c>
      <c r="C3945" s="1">
        <v>42735</v>
      </c>
      <c r="D3945" s="3">
        <v>36887146230</v>
      </c>
    </row>
    <row r="3946" spans="2:4" x14ac:dyDescent="0.25">
      <c r="B3946" s="2" t="s">
        <v>622</v>
      </c>
      <c r="C3946" s="1">
        <v>43100</v>
      </c>
      <c r="D3946" s="3">
        <v>53559050520</v>
      </c>
    </row>
    <row r="3947" spans="2:4" x14ac:dyDescent="0.25">
      <c r="B3947" s="2" t="s">
        <v>622</v>
      </c>
      <c r="C3947" s="1">
        <v>43465</v>
      </c>
      <c r="D3947" s="3">
        <v>42990136010</v>
      </c>
    </row>
    <row r="3948" spans="2:4" x14ac:dyDescent="0.25">
      <c r="B3948" s="2" t="s">
        <v>622</v>
      </c>
      <c r="C3948" s="1">
        <v>43738</v>
      </c>
      <c r="D3948" s="3">
        <v>26593804420</v>
      </c>
    </row>
    <row r="3949" spans="2:4" x14ac:dyDescent="0.25">
      <c r="B3949" s="2" t="s">
        <v>622</v>
      </c>
      <c r="C3949" s="1">
        <v>44104</v>
      </c>
      <c r="D3949" s="3">
        <v>30340002280</v>
      </c>
    </row>
    <row r="3950" spans="2:4" x14ac:dyDescent="0.25">
      <c r="B3950" s="2" t="s">
        <v>622</v>
      </c>
      <c r="C3950" s="1">
        <v>44469</v>
      </c>
      <c r="D3950" s="3">
        <v>33182538290</v>
      </c>
    </row>
    <row r="3951" spans="2:4" x14ac:dyDescent="0.25">
      <c r="B3951" s="2" t="s">
        <v>622</v>
      </c>
      <c r="C3951" s="1">
        <v>44834</v>
      </c>
      <c r="D3951" s="3">
        <v>38799423140</v>
      </c>
    </row>
    <row r="3952" spans="2:4" x14ac:dyDescent="0.25">
      <c r="B3952" s="2" t="s">
        <v>623</v>
      </c>
      <c r="C3952" s="1">
        <v>42369</v>
      </c>
      <c r="D3952" s="3">
        <v>308797670470</v>
      </c>
    </row>
    <row r="3953" spans="2:4" x14ac:dyDescent="0.25">
      <c r="B3953" s="2" t="s">
        <v>623</v>
      </c>
      <c r="C3953" s="1">
        <v>42735</v>
      </c>
      <c r="D3953" s="3">
        <v>395304306310</v>
      </c>
    </row>
    <row r="3954" spans="2:4" x14ac:dyDescent="0.25">
      <c r="B3954" s="2" t="s">
        <v>623</v>
      </c>
      <c r="C3954" s="1">
        <v>43100</v>
      </c>
      <c r="D3954" s="3">
        <v>457454807360</v>
      </c>
    </row>
    <row r="3955" spans="2:4" x14ac:dyDescent="0.25">
      <c r="B3955" s="2" t="s">
        <v>623</v>
      </c>
      <c r="C3955" s="1">
        <v>43465</v>
      </c>
      <c r="D3955" s="3">
        <v>486259774250</v>
      </c>
    </row>
    <row r="3956" spans="2:4" x14ac:dyDescent="0.25">
      <c r="B3956" s="2" t="s">
        <v>623</v>
      </c>
      <c r="C3956" s="1">
        <v>43830</v>
      </c>
      <c r="D3956" s="3">
        <v>479313485700</v>
      </c>
    </row>
    <row r="3957" spans="2:4" x14ac:dyDescent="0.25">
      <c r="B3957" s="2" t="s">
        <v>623</v>
      </c>
      <c r="C3957" s="1">
        <v>44196</v>
      </c>
      <c r="D3957" s="3">
        <v>493034652260</v>
      </c>
    </row>
    <row r="3958" spans="2:4" x14ac:dyDescent="0.25">
      <c r="B3958" s="2" t="s">
        <v>623</v>
      </c>
      <c r="C3958" s="1">
        <v>44561</v>
      </c>
      <c r="D3958" s="3">
        <v>481431671930</v>
      </c>
    </row>
    <row r="3959" spans="2:4" x14ac:dyDescent="0.25">
      <c r="B3959" s="2" t="s">
        <v>624</v>
      </c>
      <c r="C3959" s="1">
        <v>42369</v>
      </c>
      <c r="D3959" s="3">
        <v>2686046107210</v>
      </c>
    </row>
    <row r="3960" spans="2:4" x14ac:dyDescent="0.25">
      <c r="B3960" s="2" t="s">
        <v>624</v>
      </c>
      <c r="C3960" s="1">
        <v>42735</v>
      </c>
      <c r="D3960" s="3">
        <v>2726020231770</v>
      </c>
    </row>
    <row r="3961" spans="2:4" x14ac:dyDescent="0.25">
      <c r="B3961" s="2" t="s">
        <v>624</v>
      </c>
      <c r="C3961" s="1">
        <v>43100</v>
      </c>
      <c r="D3961" s="3">
        <v>2652900148400</v>
      </c>
    </row>
    <row r="3962" spans="2:4" x14ac:dyDescent="0.25">
      <c r="B3962" s="2" t="s">
        <v>624</v>
      </c>
      <c r="C3962" s="1">
        <v>43465</v>
      </c>
      <c r="D3962" s="3">
        <v>2641165414280</v>
      </c>
    </row>
    <row r="3963" spans="2:4" x14ac:dyDescent="0.25">
      <c r="B3963" s="2" t="s">
        <v>624</v>
      </c>
      <c r="C3963" s="1">
        <v>43830</v>
      </c>
      <c r="D3963" s="3">
        <v>2503333573700</v>
      </c>
    </row>
    <row r="3964" spans="2:4" x14ac:dyDescent="0.25">
      <c r="B3964" s="2" t="s">
        <v>624</v>
      </c>
      <c r="C3964" s="1">
        <v>44196</v>
      </c>
      <c r="D3964" s="3">
        <v>1980869725740</v>
      </c>
    </row>
    <row r="3965" spans="2:4" x14ac:dyDescent="0.25">
      <c r="B3965" s="2" t="s">
        <v>624</v>
      </c>
      <c r="C3965" s="1">
        <v>44561</v>
      </c>
      <c r="D3965" s="3">
        <v>1717872593780</v>
      </c>
    </row>
    <row r="3966" spans="2:4" x14ac:dyDescent="0.25">
      <c r="B3966" s="2" t="s">
        <v>625</v>
      </c>
      <c r="C3966" s="1">
        <v>42369</v>
      </c>
      <c r="D3966" s="3">
        <v>1794993002820</v>
      </c>
    </row>
    <row r="3967" spans="2:4" x14ac:dyDescent="0.25">
      <c r="B3967" s="2" t="s">
        <v>625</v>
      </c>
      <c r="C3967" s="1">
        <v>42735</v>
      </c>
      <c r="D3967" s="3">
        <v>1689149061490</v>
      </c>
    </row>
    <row r="3968" spans="2:4" x14ac:dyDescent="0.25">
      <c r="B3968" s="2" t="s">
        <v>625</v>
      </c>
      <c r="C3968" s="1">
        <v>43100</v>
      </c>
      <c r="D3968" s="3">
        <v>1746874001690</v>
      </c>
    </row>
    <row r="3969" spans="2:4" x14ac:dyDescent="0.25">
      <c r="B3969" s="2" t="s">
        <v>625</v>
      </c>
      <c r="C3969" s="1">
        <v>43465</v>
      </c>
      <c r="D3969" s="3">
        <v>1954823864590</v>
      </c>
    </row>
    <row r="3970" spans="2:4" x14ac:dyDescent="0.25">
      <c r="B3970" s="2" t="s">
        <v>625</v>
      </c>
      <c r="C3970" s="1">
        <v>43830</v>
      </c>
      <c r="D3970" s="3">
        <v>2063073046310</v>
      </c>
    </row>
    <row r="3971" spans="2:4" x14ac:dyDescent="0.25">
      <c r="B3971" s="2" t="s">
        <v>625</v>
      </c>
      <c r="C3971" s="1">
        <v>44196</v>
      </c>
      <c r="D3971" s="3">
        <v>1836559133630</v>
      </c>
    </row>
    <row r="3972" spans="2:4" x14ac:dyDescent="0.25">
      <c r="B3972" s="2" t="s">
        <v>625</v>
      </c>
      <c r="C3972" s="1">
        <v>44561</v>
      </c>
      <c r="D3972" s="3">
        <v>1599017004520</v>
      </c>
    </row>
    <row r="3973" spans="2:4" x14ac:dyDescent="0.25">
      <c r="B3973" s="2" t="s">
        <v>626</v>
      </c>
      <c r="C3973" s="1">
        <v>42369</v>
      </c>
      <c r="D3973" s="3">
        <v>140634485230</v>
      </c>
    </row>
    <row r="3974" spans="2:4" x14ac:dyDescent="0.25">
      <c r="B3974" s="2" t="s">
        <v>626</v>
      </c>
      <c r="C3974" s="1">
        <v>42735</v>
      </c>
      <c r="D3974" s="3">
        <v>124762311420</v>
      </c>
    </row>
    <row r="3975" spans="2:4" x14ac:dyDescent="0.25">
      <c r="B3975" s="2" t="s">
        <v>626</v>
      </c>
      <c r="C3975" s="1">
        <v>43100</v>
      </c>
      <c r="D3975" s="3">
        <v>125538157990</v>
      </c>
    </row>
    <row r="3976" spans="2:4" x14ac:dyDescent="0.25">
      <c r="B3976" s="2" t="s">
        <v>626</v>
      </c>
      <c r="C3976" s="1">
        <v>43465</v>
      </c>
      <c r="D3976" s="3">
        <v>184892670740</v>
      </c>
    </row>
    <row r="3977" spans="2:4" x14ac:dyDescent="0.25">
      <c r="B3977" s="2" t="s">
        <v>626</v>
      </c>
      <c r="C3977" s="1">
        <v>43830</v>
      </c>
      <c r="D3977" s="3">
        <v>206740271810</v>
      </c>
    </row>
    <row r="3978" spans="2:4" x14ac:dyDescent="0.25">
      <c r="B3978" s="2" t="s">
        <v>626</v>
      </c>
      <c r="C3978" s="1">
        <v>44196</v>
      </c>
      <c r="D3978" s="3">
        <v>98716690860</v>
      </c>
    </row>
    <row r="3979" spans="2:4" x14ac:dyDescent="0.25">
      <c r="B3979" s="2" t="s">
        <v>626</v>
      </c>
      <c r="C3979" s="1">
        <v>44561</v>
      </c>
      <c r="D3979" s="3">
        <v>87010704500</v>
      </c>
    </row>
    <row r="3980" spans="2:4" x14ac:dyDescent="0.25">
      <c r="B3980" s="2" t="s">
        <v>627</v>
      </c>
      <c r="C3980" s="1">
        <v>42369</v>
      </c>
      <c r="D3980" s="3">
        <v>267063552850</v>
      </c>
    </row>
    <row r="3981" spans="2:4" x14ac:dyDescent="0.25">
      <c r="B3981" s="2" t="s">
        <v>627</v>
      </c>
      <c r="C3981" s="1">
        <v>42735</v>
      </c>
      <c r="D3981" s="3">
        <v>176172043290</v>
      </c>
    </row>
    <row r="3982" spans="2:4" x14ac:dyDescent="0.25">
      <c r="B3982" s="2" t="s">
        <v>627</v>
      </c>
      <c r="C3982" s="1">
        <v>43100</v>
      </c>
      <c r="D3982" s="3">
        <v>310050509740</v>
      </c>
    </row>
    <row r="3983" spans="2:4" x14ac:dyDescent="0.25">
      <c r="B3983" s="2" t="s">
        <v>627</v>
      </c>
      <c r="C3983" s="1">
        <v>43465</v>
      </c>
      <c r="D3983" s="3">
        <v>284887915220</v>
      </c>
    </row>
    <row r="3984" spans="2:4" x14ac:dyDescent="0.25">
      <c r="B3984" s="2" t="s">
        <v>627</v>
      </c>
      <c r="C3984" s="1">
        <v>43830</v>
      </c>
      <c r="D3984" s="3">
        <v>250213473100</v>
      </c>
    </row>
    <row r="3985" spans="2:4" x14ac:dyDescent="0.25">
      <c r="B3985" s="2" t="s">
        <v>627</v>
      </c>
      <c r="C3985" s="1">
        <v>44196</v>
      </c>
      <c r="D3985" s="3">
        <v>303139178330</v>
      </c>
    </row>
    <row r="3986" spans="2:4" x14ac:dyDescent="0.25">
      <c r="B3986" s="2" t="s">
        <v>627</v>
      </c>
      <c r="C3986" s="1">
        <v>44561</v>
      </c>
      <c r="D3986" s="3">
        <v>306246550120</v>
      </c>
    </row>
    <row r="3987" spans="2:4" x14ac:dyDescent="0.25">
      <c r="B3987" s="2" t="s">
        <v>628</v>
      </c>
      <c r="C3987" s="1">
        <v>42369</v>
      </c>
      <c r="D3987" s="3">
        <v>31729169470</v>
      </c>
    </row>
    <row r="3988" spans="2:4" x14ac:dyDescent="0.25">
      <c r="B3988" s="2" t="s">
        <v>628</v>
      </c>
      <c r="C3988" s="1">
        <v>42735</v>
      </c>
      <c r="D3988" s="3">
        <v>42497512490</v>
      </c>
    </row>
    <row r="3989" spans="2:4" x14ac:dyDescent="0.25">
      <c r="B3989" s="2" t="s">
        <v>628</v>
      </c>
      <c r="C3989" s="1">
        <v>43100</v>
      </c>
      <c r="D3989" s="3">
        <v>27863067580</v>
      </c>
    </row>
    <row r="3990" spans="2:4" x14ac:dyDescent="0.25">
      <c r="B3990" s="2" t="s">
        <v>628</v>
      </c>
      <c r="C3990" s="1">
        <v>43465</v>
      </c>
      <c r="D3990" s="3">
        <v>26355318900</v>
      </c>
    </row>
    <row r="3991" spans="2:4" x14ac:dyDescent="0.25">
      <c r="B3991" s="2" t="s">
        <v>628</v>
      </c>
      <c r="C3991" s="1">
        <v>43830</v>
      </c>
      <c r="D3991" s="3">
        <v>22671189040</v>
      </c>
    </row>
    <row r="3992" spans="2:4" x14ac:dyDescent="0.25">
      <c r="B3992" s="2" t="s">
        <v>628</v>
      </c>
      <c r="C3992" s="1">
        <v>44196</v>
      </c>
      <c r="D3992" s="3">
        <v>19238583740</v>
      </c>
    </row>
    <row r="3993" spans="2:4" x14ac:dyDescent="0.25">
      <c r="B3993" s="2" t="s">
        <v>628</v>
      </c>
      <c r="C3993" s="1">
        <v>44561</v>
      </c>
      <c r="D3993" s="3">
        <v>36814895960</v>
      </c>
    </row>
    <row r="3994" spans="2:4" x14ac:dyDescent="0.25">
      <c r="B3994" s="2" t="s">
        <v>629</v>
      </c>
      <c r="C3994" s="1">
        <v>42369</v>
      </c>
      <c r="D3994" s="3">
        <v>8544302980</v>
      </c>
    </row>
    <row r="3995" spans="2:4" x14ac:dyDescent="0.25">
      <c r="B3995" s="2" t="s">
        <v>629</v>
      </c>
      <c r="C3995" s="1">
        <v>42735</v>
      </c>
      <c r="D3995" s="3">
        <v>6010402460</v>
      </c>
    </row>
    <row r="3996" spans="2:4" x14ac:dyDescent="0.25">
      <c r="B3996" s="2" t="s">
        <v>629</v>
      </c>
      <c r="C3996" s="1">
        <v>43100</v>
      </c>
      <c r="D3996" s="3">
        <v>4837238670</v>
      </c>
    </row>
    <row r="3997" spans="2:4" x14ac:dyDescent="0.25">
      <c r="B3997" s="2" t="s">
        <v>629</v>
      </c>
      <c r="C3997" s="1">
        <v>43465</v>
      </c>
      <c r="D3997" s="3">
        <v>4493640980</v>
      </c>
    </row>
    <row r="3998" spans="2:4" x14ac:dyDescent="0.25">
      <c r="B3998" s="2" t="s">
        <v>629</v>
      </c>
      <c r="C3998" s="1">
        <v>43830</v>
      </c>
      <c r="D3998" s="3">
        <v>7695470100</v>
      </c>
    </row>
    <row r="3999" spans="2:4" x14ac:dyDescent="0.25">
      <c r="B3999" s="2" t="s">
        <v>629</v>
      </c>
      <c r="C3999" s="1">
        <v>44196</v>
      </c>
      <c r="D3999" s="3">
        <v>13671423210</v>
      </c>
    </row>
    <row r="4000" spans="2:4" x14ac:dyDescent="0.25">
      <c r="B4000" s="2" t="s">
        <v>629</v>
      </c>
      <c r="C4000" s="1">
        <v>44561</v>
      </c>
      <c r="D4000" s="3">
        <v>8194359960</v>
      </c>
    </row>
    <row r="4001" spans="2:4" x14ac:dyDescent="0.25">
      <c r="B4001" s="2" t="s">
        <v>630</v>
      </c>
      <c r="C4001" s="1">
        <v>42369</v>
      </c>
      <c r="D4001" s="3">
        <v>48948081970</v>
      </c>
    </row>
    <row r="4002" spans="2:4" x14ac:dyDescent="0.25">
      <c r="B4002" s="2" t="s">
        <v>630</v>
      </c>
      <c r="C4002" s="1">
        <v>42735</v>
      </c>
      <c r="D4002" s="3">
        <v>45490738630</v>
      </c>
    </row>
    <row r="4003" spans="2:4" x14ac:dyDescent="0.25">
      <c r="B4003" s="2" t="s">
        <v>630</v>
      </c>
      <c r="C4003" s="1">
        <v>43100</v>
      </c>
      <c r="D4003" s="3">
        <v>57851324910</v>
      </c>
    </row>
    <row r="4004" spans="2:4" x14ac:dyDescent="0.25">
      <c r="B4004" s="2" t="s">
        <v>630</v>
      </c>
      <c r="C4004" s="1">
        <v>43465</v>
      </c>
      <c r="D4004" s="3">
        <v>63920279480</v>
      </c>
    </row>
    <row r="4005" spans="2:4" x14ac:dyDescent="0.25">
      <c r="B4005" s="2" t="s">
        <v>630</v>
      </c>
      <c r="C4005" s="1">
        <v>43830</v>
      </c>
      <c r="D4005" s="3">
        <v>91521307070</v>
      </c>
    </row>
    <row r="4006" spans="2:4" x14ac:dyDescent="0.25">
      <c r="B4006" s="2" t="s">
        <v>630</v>
      </c>
      <c r="C4006" s="1">
        <v>44196</v>
      </c>
      <c r="D4006" s="3">
        <v>56851568600</v>
      </c>
    </row>
    <row r="4007" spans="2:4" x14ac:dyDescent="0.25">
      <c r="B4007" s="2" t="s">
        <v>630</v>
      </c>
      <c r="C4007" s="1">
        <v>44561</v>
      </c>
      <c r="D4007" s="3">
        <v>27141907660</v>
      </c>
    </row>
    <row r="4008" spans="2:4" x14ac:dyDescent="0.25">
      <c r="B4008" s="2" t="s">
        <v>631</v>
      </c>
      <c r="C4008" s="1">
        <v>42369</v>
      </c>
      <c r="D4008" s="3">
        <v>1095998166530</v>
      </c>
    </row>
    <row r="4009" spans="2:4" x14ac:dyDescent="0.25">
      <c r="B4009" s="2" t="s">
        <v>631</v>
      </c>
      <c r="C4009" s="1">
        <v>42735</v>
      </c>
      <c r="D4009" s="3">
        <v>2233314154220</v>
      </c>
    </row>
    <row r="4010" spans="2:4" x14ac:dyDescent="0.25">
      <c r="B4010" s="2" t="s">
        <v>631</v>
      </c>
      <c r="C4010" s="1">
        <v>43100</v>
      </c>
      <c r="D4010" s="3">
        <v>1790632327780</v>
      </c>
    </row>
    <row r="4011" spans="2:4" x14ac:dyDescent="0.25">
      <c r="B4011" s="2" t="s">
        <v>631</v>
      </c>
      <c r="C4011" s="1">
        <v>43465</v>
      </c>
      <c r="D4011" s="3">
        <v>1963941829200</v>
      </c>
    </row>
    <row r="4012" spans="2:4" x14ac:dyDescent="0.25">
      <c r="B4012" s="2" t="s">
        <v>631</v>
      </c>
      <c r="C4012" s="1">
        <v>43830</v>
      </c>
      <c r="D4012" s="3">
        <v>1629586153820</v>
      </c>
    </row>
    <row r="4013" spans="2:4" x14ac:dyDescent="0.25">
      <c r="B4013" s="2" t="s">
        <v>631</v>
      </c>
      <c r="C4013" s="1">
        <v>44196</v>
      </c>
      <c r="D4013" s="3">
        <v>1343513482510</v>
      </c>
    </row>
    <row r="4014" spans="2:4" x14ac:dyDescent="0.25">
      <c r="B4014" s="2" t="s">
        <v>631</v>
      </c>
      <c r="C4014" s="1">
        <v>44561</v>
      </c>
      <c r="D4014" s="3">
        <v>1489732136790</v>
      </c>
    </row>
    <row r="4015" spans="2:4" x14ac:dyDescent="0.25">
      <c r="B4015" s="2" t="s">
        <v>632</v>
      </c>
      <c r="C4015" s="1">
        <v>42369</v>
      </c>
      <c r="D4015" s="3">
        <v>46278468800</v>
      </c>
    </row>
    <row r="4016" spans="2:4" x14ac:dyDescent="0.25">
      <c r="B4016" s="2" t="s">
        <v>632</v>
      </c>
      <c r="C4016" s="1">
        <v>42735</v>
      </c>
      <c r="D4016" s="3">
        <v>65687435890</v>
      </c>
    </row>
    <row r="4017" spans="2:4" x14ac:dyDescent="0.25">
      <c r="B4017" s="2" t="s">
        <v>632</v>
      </c>
      <c r="C4017" s="1">
        <v>43100</v>
      </c>
      <c r="D4017" s="3">
        <v>77761083730</v>
      </c>
    </row>
    <row r="4018" spans="2:4" x14ac:dyDescent="0.25">
      <c r="B4018" s="2" t="s">
        <v>632</v>
      </c>
      <c r="C4018" s="1">
        <v>43465</v>
      </c>
      <c r="D4018" s="3">
        <v>39891502010</v>
      </c>
    </row>
    <row r="4019" spans="2:4" x14ac:dyDescent="0.25">
      <c r="B4019" s="2" t="s">
        <v>632</v>
      </c>
      <c r="C4019" s="1">
        <v>43830</v>
      </c>
      <c r="D4019" s="3">
        <v>24243706800</v>
      </c>
    </row>
    <row r="4020" spans="2:4" x14ac:dyDescent="0.25">
      <c r="B4020" s="2" t="s">
        <v>632</v>
      </c>
      <c r="C4020" s="1">
        <v>44196</v>
      </c>
      <c r="D4020" s="3">
        <v>20326685100</v>
      </c>
    </row>
    <row r="4021" spans="2:4" x14ac:dyDescent="0.25">
      <c r="B4021" s="2" t="s">
        <v>632</v>
      </c>
      <c r="C4021" s="1">
        <v>44561</v>
      </c>
      <c r="D4021" s="3">
        <v>46400838460</v>
      </c>
    </row>
    <row r="4022" spans="2:4" x14ac:dyDescent="0.25">
      <c r="B4022" s="2" t="s">
        <v>633</v>
      </c>
      <c r="C4022" s="1">
        <v>42369</v>
      </c>
      <c r="D4022" s="3">
        <v>4382075260</v>
      </c>
    </row>
    <row r="4023" spans="2:4" x14ac:dyDescent="0.25">
      <c r="B4023" s="2" t="s">
        <v>633</v>
      </c>
      <c r="C4023" s="1">
        <v>42735</v>
      </c>
      <c r="D4023" s="3">
        <v>3904692740</v>
      </c>
    </row>
    <row r="4024" spans="2:4" x14ac:dyDescent="0.25">
      <c r="B4024" s="2" t="s">
        <v>633</v>
      </c>
      <c r="C4024" s="1">
        <v>43100</v>
      </c>
      <c r="D4024" s="3">
        <v>2871612890</v>
      </c>
    </row>
    <row r="4025" spans="2:4" x14ac:dyDescent="0.25">
      <c r="B4025" s="2" t="s">
        <v>633</v>
      </c>
      <c r="C4025" s="1">
        <v>43465</v>
      </c>
      <c r="D4025" s="3">
        <v>17536263610</v>
      </c>
    </row>
    <row r="4026" spans="2:4" x14ac:dyDescent="0.25">
      <c r="B4026" s="2" t="s">
        <v>633</v>
      </c>
      <c r="C4026" s="1">
        <v>43830</v>
      </c>
      <c r="D4026" s="3">
        <v>18755429200</v>
      </c>
    </row>
    <row r="4027" spans="2:4" x14ac:dyDescent="0.25">
      <c r="B4027" s="2" t="s">
        <v>633</v>
      </c>
      <c r="C4027" s="1">
        <v>44196</v>
      </c>
      <c r="D4027" s="3">
        <v>21775142380</v>
      </c>
    </row>
    <row r="4028" spans="2:4" x14ac:dyDescent="0.25">
      <c r="B4028" s="2" t="s">
        <v>633</v>
      </c>
      <c r="C4028" s="1">
        <v>44561</v>
      </c>
      <c r="D4028" s="3">
        <v>22179849300</v>
      </c>
    </row>
    <row r="4029" spans="2:4" x14ac:dyDescent="0.25">
      <c r="B4029" s="2" t="s">
        <v>634</v>
      </c>
      <c r="C4029" s="1">
        <v>42369</v>
      </c>
      <c r="D4029" s="3">
        <v>126691193500</v>
      </c>
    </row>
    <row r="4030" spans="2:4" x14ac:dyDescent="0.25">
      <c r="B4030" s="2" t="s">
        <v>634</v>
      </c>
      <c r="C4030" s="1">
        <v>42735</v>
      </c>
      <c r="D4030" s="3">
        <v>99161329830</v>
      </c>
    </row>
    <row r="4031" spans="2:4" x14ac:dyDescent="0.25">
      <c r="B4031" s="2" t="s">
        <v>634</v>
      </c>
      <c r="C4031" s="1">
        <v>43100</v>
      </c>
      <c r="D4031" s="3">
        <v>80254324050</v>
      </c>
    </row>
    <row r="4032" spans="2:4" x14ac:dyDescent="0.25">
      <c r="B4032" s="2" t="s">
        <v>634</v>
      </c>
      <c r="C4032" s="1">
        <v>43465</v>
      </c>
      <c r="D4032" s="3">
        <v>79325966390</v>
      </c>
    </row>
    <row r="4033" spans="2:4" x14ac:dyDescent="0.25">
      <c r="B4033" s="2" t="s">
        <v>634</v>
      </c>
      <c r="C4033" s="1">
        <v>43830</v>
      </c>
      <c r="D4033" s="3">
        <v>80286566280</v>
      </c>
    </row>
    <row r="4034" spans="2:4" x14ac:dyDescent="0.25">
      <c r="B4034" s="2" t="s">
        <v>634</v>
      </c>
      <c r="C4034" s="1">
        <v>44196</v>
      </c>
      <c r="D4034" s="3">
        <v>85263958830</v>
      </c>
    </row>
    <row r="4035" spans="2:4" x14ac:dyDescent="0.25">
      <c r="B4035" s="2" t="s">
        <v>634</v>
      </c>
      <c r="C4035" s="1">
        <v>44561</v>
      </c>
      <c r="D4035" s="3">
        <v>80472945620</v>
      </c>
    </row>
    <row r="4036" spans="2:4" x14ac:dyDescent="0.25">
      <c r="B4036" s="2" t="s">
        <v>635</v>
      </c>
      <c r="C4036" s="1">
        <v>42369</v>
      </c>
      <c r="D4036" s="3">
        <v>580773138650</v>
      </c>
    </row>
    <row r="4037" spans="2:4" x14ac:dyDescent="0.25">
      <c r="B4037" s="2" t="s">
        <v>635</v>
      </c>
      <c r="C4037" s="1">
        <v>42735</v>
      </c>
      <c r="D4037" s="3">
        <v>647923612450</v>
      </c>
    </row>
    <row r="4038" spans="2:4" x14ac:dyDescent="0.25">
      <c r="B4038" s="2" t="s">
        <v>635</v>
      </c>
      <c r="C4038" s="1">
        <v>43100</v>
      </c>
      <c r="D4038" s="3">
        <v>898291645470</v>
      </c>
    </row>
    <row r="4039" spans="2:4" x14ac:dyDescent="0.25">
      <c r="B4039" s="2" t="s">
        <v>635</v>
      </c>
      <c r="C4039" s="1">
        <v>43465</v>
      </c>
      <c r="D4039" s="3">
        <v>969731276700</v>
      </c>
    </row>
    <row r="4040" spans="2:4" x14ac:dyDescent="0.25">
      <c r="B4040" s="2" t="s">
        <v>635</v>
      </c>
      <c r="C4040" s="1">
        <v>43830</v>
      </c>
      <c r="D4040" s="3">
        <v>1317545759760</v>
      </c>
    </row>
    <row r="4041" spans="2:4" x14ac:dyDescent="0.25">
      <c r="B4041" s="2" t="s">
        <v>635</v>
      </c>
      <c r="C4041" s="1">
        <v>44196</v>
      </c>
      <c r="D4041" s="3">
        <v>1380675041690</v>
      </c>
    </row>
    <row r="4042" spans="2:4" x14ac:dyDescent="0.25">
      <c r="B4042" s="2" t="s">
        <v>635</v>
      </c>
      <c r="C4042" s="1">
        <v>44561</v>
      </c>
      <c r="D4042" s="3">
        <v>1578470865030</v>
      </c>
    </row>
    <row r="4043" spans="2:4" x14ac:dyDescent="0.25">
      <c r="B4043" s="2" t="s">
        <v>636</v>
      </c>
      <c r="C4043" s="1">
        <v>42369</v>
      </c>
      <c r="D4043" s="3">
        <v>1453956263310</v>
      </c>
    </row>
    <row r="4044" spans="2:4" x14ac:dyDescent="0.25">
      <c r="B4044" s="2" t="s">
        <v>636</v>
      </c>
      <c r="C4044" s="1">
        <v>42735</v>
      </c>
      <c r="D4044" s="3">
        <v>1399002982320</v>
      </c>
    </row>
    <row r="4045" spans="2:4" x14ac:dyDescent="0.25">
      <c r="B4045" s="2" t="s">
        <v>636</v>
      </c>
      <c r="C4045" s="1">
        <v>43100</v>
      </c>
      <c r="D4045" s="3">
        <v>1932727830710</v>
      </c>
    </row>
    <row r="4046" spans="2:4" x14ac:dyDescent="0.25">
      <c r="B4046" s="2" t="s">
        <v>636</v>
      </c>
      <c r="C4046" s="1">
        <v>43465</v>
      </c>
      <c r="D4046" s="3">
        <v>2387372889590</v>
      </c>
    </row>
    <row r="4047" spans="2:4" x14ac:dyDescent="0.25">
      <c r="B4047" s="2" t="s">
        <v>636</v>
      </c>
      <c r="C4047" s="1">
        <v>43830</v>
      </c>
      <c r="D4047" s="3">
        <v>1854109589640</v>
      </c>
    </row>
    <row r="4048" spans="2:4" x14ac:dyDescent="0.25">
      <c r="B4048" s="2" t="s">
        <v>636</v>
      </c>
      <c r="C4048" s="1">
        <v>44196</v>
      </c>
      <c r="D4048" s="3">
        <v>1270673123230</v>
      </c>
    </row>
    <row r="4049" spans="2:4" x14ac:dyDescent="0.25">
      <c r="B4049" s="2" t="s">
        <v>636</v>
      </c>
      <c r="C4049" s="1">
        <v>44561</v>
      </c>
      <c r="D4049" s="3">
        <v>2173499759510</v>
      </c>
    </row>
    <row r="4050" spans="2:4" x14ac:dyDescent="0.25">
      <c r="B4050" s="2" t="s">
        <v>637</v>
      </c>
      <c r="C4050" s="1">
        <v>42369</v>
      </c>
      <c r="D4050" s="3">
        <v>441637376860</v>
      </c>
    </row>
    <row r="4051" spans="2:4" x14ac:dyDescent="0.25">
      <c r="B4051" s="2" t="s">
        <v>637</v>
      </c>
      <c r="C4051" s="1">
        <v>42735</v>
      </c>
      <c r="D4051" s="3">
        <v>334701619680</v>
      </c>
    </row>
    <row r="4052" spans="2:4" x14ac:dyDescent="0.25">
      <c r="B4052" s="2" t="s">
        <v>637</v>
      </c>
      <c r="C4052" s="1">
        <v>43100</v>
      </c>
      <c r="D4052" s="3">
        <v>256654560650</v>
      </c>
    </row>
    <row r="4053" spans="2:4" x14ac:dyDescent="0.25">
      <c r="B4053" s="2" t="s">
        <v>637</v>
      </c>
      <c r="C4053" s="1">
        <v>43465</v>
      </c>
      <c r="D4053" s="3">
        <v>205017812150</v>
      </c>
    </row>
    <row r="4054" spans="2:4" x14ac:dyDescent="0.25">
      <c r="B4054" s="2" t="s">
        <v>637</v>
      </c>
      <c r="C4054" s="1">
        <v>43830</v>
      </c>
      <c r="D4054" s="3">
        <v>328943743110</v>
      </c>
    </row>
    <row r="4055" spans="2:4" x14ac:dyDescent="0.25">
      <c r="B4055" s="2" t="s">
        <v>637</v>
      </c>
      <c r="C4055" s="1">
        <v>44196</v>
      </c>
      <c r="D4055" s="3">
        <v>165577890720</v>
      </c>
    </row>
    <row r="4056" spans="2:4" x14ac:dyDescent="0.25">
      <c r="B4056" s="2" t="s">
        <v>637</v>
      </c>
      <c r="C4056" s="1">
        <v>44561</v>
      </c>
      <c r="D4056" s="3">
        <v>130888587880</v>
      </c>
    </row>
    <row r="4057" spans="2:4" x14ac:dyDescent="0.25">
      <c r="B4057" s="2" t="s">
        <v>638</v>
      </c>
      <c r="C4057" s="1">
        <v>42369</v>
      </c>
      <c r="D4057" s="3">
        <v>22544447540</v>
      </c>
    </row>
    <row r="4058" spans="2:4" x14ac:dyDescent="0.25">
      <c r="B4058" s="2" t="s">
        <v>638</v>
      </c>
      <c r="C4058" s="1">
        <v>42735</v>
      </c>
      <c r="D4058" s="3">
        <v>32037202120</v>
      </c>
    </row>
    <row r="4059" spans="2:4" x14ac:dyDescent="0.25">
      <c r="B4059" s="2" t="s">
        <v>638</v>
      </c>
      <c r="C4059" s="1">
        <v>43100</v>
      </c>
      <c r="D4059" s="3">
        <v>18349734030</v>
      </c>
    </row>
    <row r="4060" spans="2:4" x14ac:dyDescent="0.25">
      <c r="B4060" s="2" t="s">
        <v>638</v>
      </c>
      <c r="C4060" s="1">
        <v>43465</v>
      </c>
      <c r="D4060" s="3">
        <v>32940351230</v>
      </c>
    </row>
    <row r="4061" spans="2:4" x14ac:dyDescent="0.25">
      <c r="B4061" s="2" t="s">
        <v>638</v>
      </c>
      <c r="C4061" s="1">
        <v>43830</v>
      </c>
      <c r="D4061" s="3">
        <v>33345348390</v>
      </c>
    </row>
    <row r="4062" spans="2:4" x14ac:dyDescent="0.25">
      <c r="B4062" s="2" t="s">
        <v>638</v>
      </c>
      <c r="C4062" s="1">
        <v>44196</v>
      </c>
      <c r="D4062" s="3">
        <v>31004897840</v>
      </c>
    </row>
    <row r="4063" spans="2:4" x14ac:dyDescent="0.25">
      <c r="B4063" s="2" t="s">
        <v>638</v>
      </c>
      <c r="C4063" s="1">
        <v>44561</v>
      </c>
      <c r="D4063" s="3">
        <v>33904184080</v>
      </c>
    </row>
    <row r="4064" spans="2:4" x14ac:dyDescent="0.25">
      <c r="B4064" s="2" t="s">
        <v>639</v>
      </c>
      <c r="C4064" s="1">
        <v>42369</v>
      </c>
      <c r="D4064" s="3">
        <v>36657123630</v>
      </c>
    </row>
    <row r="4065" spans="2:4" x14ac:dyDescent="0.25">
      <c r="B4065" s="2" t="s">
        <v>639</v>
      </c>
      <c r="C4065" s="1">
        <v>42735</v>
      </c>
      <c r="D4065" s="3">
        <v>38048426970</v>
      </c>
    </row>
    <row r="4066" spans="2:4" x14ac:dyDescent="0.25">
      <c r="B4066" s="2" t="s">
        <v>639</v>
      </c>
      <c r="C4066" s="1">
        <v>43100</v>
      </c>
      <c r="D4066" s="3">
        <v>39229943900</v>
      </c>
    </row>
    <row r="4067" spans="2:4" x14ac:dyDescent="0.25">
      <c r="B4067" s="2" t="s">
        <v>639</v>
      </c>
      <c r="C4067" s="1">
        <v>43465</v>
      </c>
      <c r="D4067" s="3">
        <v>41264859330</v>
      </c>
    </row>
    <row r="4068" spans="2:4" x14ac:dyDescent="0.25">
      <c r="B4068" s="2" t="s">
        <v>639</v>
      </c>
      <c r="C4068" s="1">
        <v>43830</v>
      </c>
      <c r="D4068" s="3">
        <v>41038056260</v>
      </c>
    </row>
    <row r="4069" spans="2:4" x14ac:dyDescent="0.25">
      <c r="B4069" s="2" t="s">
        <v>639</v>
      </c>
      <c r="C4069" s="1">
        <v>44196</v>
      </c>
      <c r="D4069" s="3">
        <v>74397714130</v>
      </c>
    </row>
    <row r="4070" spans="2:4" x14ac:dyDescent="0.25">
      <c r="B4070" s="2" t="s">
        <v>639</v>
      </c>
      <c r="C4070" s="1">
        <v>44561</v>
      </c>
      <c r="D4070" s="3">
        <v>110821929770</v>
      </c>
    </row>
    <row r="4071" spans="2:4" x14ac:dyDescent="0.25">
      <c r="B4071" s="2" t="s">
        <v>640</v>
      </c>
      <c r="C4071" s="1">
        <v>42369</v>
      </c>
      <c r="D4071" s="3">
        <v>20303497820</v>
      </c>
    </row>
    <row r="4072" spans="2:4" x14ac:dyDescent="0.25">
      <c r="B4072" s="2" t="s">
        <v>640</v>
      </c>
      <c r="C4072" s="1">
        <v>42735</v>
      </c>
      <c r="D4072" s="3">
        <v>24427431550</v>
      </c>
    </row>
    <row r="4073" spans="2:4" x14ac:dyDescent="0.25">
      <c r="B4073" s="2" t="s">
        <v>640</v>
      </c>
      <c r="C4073" s="1">
        <v>43100</v>
      </c>
      <c r="D4073" s="3">
        <v>31421710840</v>
      </c>
    </row>
    <row r="4074" spans="2:4" x14ac:dyDescent="0.25">
      <c r="B4074" s="2" t="s">
        <v>640</v>
      </c>
      <c r="C4074" s="1">
        <v>43465</v>
      </c>
      <c r="D4074" s="3">
        <v>32870754550</v>
      </c>
    </row>
    <row r="4075" spans="2:4" x14ac:dyDescent="0.25">
      <c r="B4075" s="2" t="s">
        <v>640</v>
      </c>
      <c r="C4075" s="1">
        <v>43830</v>
      </c>
      <c r="D4075" s="3">
        <v>32628843800</v>
      </c>
    </row>
    <row r="4076" spans="2:4" x14ac:dyDescent="0.25">
      <c r="B4076" s="2" t="s">
        <v>640</v>
      </c>
      <c r="C4076" s="1">
        <v>44196</v>
      </c>
      <c r="D4076" s="3">
        <v>31443339000</v>
      </c>
    </row>
    <row r="4077" spans="2:4" x14ac:dyDescent="0.25">
      <c r="B4077" s="2" t="s">
        <v>640</v>
      </c>
      <c r="C4077" s="1">
        <v>44561</v>
      </c>
      <c r="D4077" s="3">
        <v>49858127440</v>
      </c>
    </row>
    <row r="4078" spans="2:4" x14ac:dyDescent="0.25">
      <c r="B4078" s="2" t="s">
        <v>641</v>
      </c>
      <c r="C4078" s="1">
        <v>42369</v>
      </c>
      <c r="D4078" s="3">
        <v>2980266323590</v>
      </c>
    </row>
    <row r="4079" spans="2:4" x14ac:dyDescent="0.25">
      <c r="B4079" s="2" t="s">
        <v>641</v>
      </c>
      <c r="C4079" s="1">
        <v>42735</v>
      </c>
      <c r="D4079" s="3">
        <v>1978198065260</v>
      </c>
    </row>
    <row r="4080" spans="2:4" x14ac:dyDescent="0.25">
      <c r="B4080" s="2" t="s">
        <v>641</v>
      </c>
      <c r="C4080" s="1">
        <v>43100</v>
      </c>
      <c r="D4080" s="3">
        <v>2462289679530</v>
      </c>
    </row>
    <row r="4081" spans="2:4" x14ac:dyDescent="0.25">
      <c r="B4081" s="2" t="s">
        <v>641</v>
      </c>
      <c r="C4081" s="1">
        <v>43465</v>
      </c>
      <c r="D4081" s="3">
        <v>3448541089130</v>
      </c>
    </row>
    <row r="4082" spans="2:4" x14ac:dyDescent="0.25">
      <c r="B4082" s="2" t="s">
        <v>641</v>
      </c>
      <c r="C4082" s="1">
        <v>43830</v>
      </c>
      <c r="D4082" s="3">
        <v>3023818407800</v>
      </c>
    </row>
    <row r="4083" spans="2:4" x14ac:dyDescent="0.25">
      <c r="B4083" s="2" t="s">
        <v>641</v>
      </c>
      <c r="C4083" s="1">
        <v>44196</v>
      </c>
      <c r="D4083" s="3">
        <v>3403973245480</v>
      </c>
    </row>
    <row r="4084" spans="2:4" x14ac:dyDescent="0.25">
      <c r="B4084" s="2" t="s">
        <v>641</v>
      </c>
      <c r="C4084" s="1">
        <v>44561</v>
      </c>
      <c r="D4084" s="3">
        <v>3453252593690</v>
      </c>
    </row>
    <row r="4085" spans="2:4" x14ac:dyDescent="0.25">
      <c r="B4085" s="2" t="s">
        <v>642</v>
      </c>
      <c r="C4085" s="1">
        <v>42369</v>
      </c>
      <c r="D4085" s="3">
        <v>856579764930</v>
      </c>
    </row>
    <row r="4086" spans="2:4" x14ac:dyDescent="0.25">
      <c r="B4086" s="2" t="s">
        <v>642</v>
      </c>
      <c r="C4086" s="1">
        <v>42735</v>
      </c>
      <c r="D4086" s="3">
        <v>481478707100</v>
      </c>
    </row>
    <row r="4087" spans="2:4" x14ac:dyDescent="0.25">
      <c r="B4087" s="2" t="s">
        <v>642</v>
      </c>
      <c r="C4087" s="1">
        <v>43100</v>
      </c>
      <c r="D4087" s="3">
        <v>1062663037530</v>
      </c>
    </row>
    <row r="4088" spans="2:4" x14ac:dyDescent="0.25">
      <c r="B4088" s="2" t="s">
        <v>642</v>
      </c>
      <c r="C4088" s="1">
        <v>43465</v>
      </c>
      <c r="D4088" s="3">
        <v>963487568410</v>
      </c>
    </row>
    <row r="4089" spans="2:4" x14ac:dyDescent="0.25">
      <c r="B4089" s="2" t="s">
        <v>642</v>
      </c>
      <c r="C4089" s="1">
        <v>43830</v>
      </c>
      <c r="D4089" s="3">
        <v>972449788110</v>
      </c>
    </row>
    <row r="4090" spans="2:4" x14ac:dyDescent="0.25">
      <c r="B4090" s="2" t="s">
        <v>642</v>
      </c>
      <c r="C4090" s="1">
        <v>44196</v>
      </c>
      <c r="D4090" s="3">
        <v>941147302420</v>
      </c>
    </row>
    <row r="4091" spans="2:4" x14ac:dyDescent="0.25">
      <c r="B4091" s="2" t="s">
        <v>642</v>
      </c>
      <c r="C4091" s="1">
        <v>44561</v>
      </c>
      <c r="D4091" s="3">
        <v>980939810680</v>
      </c>
    </row>
    <row r="4092" spans="2:4" x14ac:dyDescent="0.25">
      <c r="B4092" s="2" t="s">
        <v>643</v>
      </c>
      <c r="C4092" s="1">
        <v>42369</v>
      </c>
      <c r="D4092" s="3">
        <v>220094695810</v>
      </c>
    </row>
    <row r="4093" spans="2:4" x14ac:dyDescent="0.25">
      <c r="B4093" s="2" t="s">
        <v>643</v>
      </c>
      <c r="C4093" s="1">
        <v>42643</v>
      </c>
      <c r="D4093" s="3">
        <v>386486452770</v>
      </c>
    </row>
    <row r="4094" spans="2:4" x14ac:dyDescent="0.25">
      <c r="B4094" s="2" t="s">
        <v>643</v>
      </c>
      <c r="C4094" s="1">
        <v>43008</v>
      </c>
      <c r="D4094" s="3">
        <v>463758674260</v>
      </c>
    </row>
    <row r="4095" spans="2:4" x14ac:dyDescent="0.25">
      <c r="B4095" s="2" t="s">
        <v>643</v>
      </c>
      <c r="C4095" s="1">
        <v>43373</v>
      </c>
      <c r="D4095" s="3">
        <v>534633969930</v>
      </c>
    </row>
    <row r="4096" spans="2:4" x14ac:dyDescent="0.25">
      <c r="B4096" s="2" t="s">
        <v>643</v>
      </c>
      <c r="C4096" s="1">
        <v>43738</v>
      </c>
      <c r="D4096" s="3">
        <v>534145321510</v>
      </c>
    </row>
    <row r="4097" spans="2:4" x14ac:dyDescent="0.25">
      <c r="B4097" s="2" t="s">
        <v>643</v>
      </c>
      <c r="C4097" s="1">
        <v>44104</v>
      </c>
      <c r="D4097" s="3">
        <v>593096704350</v>
      </c>
    </row>
    <row r="4098" spans="2:4" x14ac:dyDescent="0.25">
      <c r="B4098" s="2" t="s">
        <v>643</v>
      </c>
      <c r="C4098" s="1">
        <v>44834</v>
      </c>
      <c r="D4098" s="3">
        <v>646346705390</v>
      </c>
    </row>
    <row r="4099" spans="2:4" x14ac:dyDescent="0.25">
      <c r="B4099" s="2" t="s">
        <v>644</v>
      </c>
      <c r="C4099" s="1">
        <v>42369</v>
      </c>
      <c r="D4099" s="3">
        <v>713985961590</v>
      </c>
    </row>
    <row r="4100" spans="2:4" x14ac:dyDescent="0.25">
      <c r="B4100" s="2" t="s">
        <v>644</v>
      </c>
      <c r="C4100" s="1">
        <v>42735</v>
      </c>
      <c r="D4100" s="3">
        <v>716101189660</v>
      </c>
    </row>
    <row r="4101" spans="2:4" x14ac:dyDescent="0.25">
      <c r="B4101" s="2" t="s">
        <v>644</v>
      </c>
      <c r="C4101" s="1">
        <v>43100</v>
      </c>
      <c r="D4101" s="3">
        <v>721462070350</v>
      </c>
    </row>
    <row r="4102" spans="2:4" x14ac:dyDescent="0.25">
      <c r="B4102" s="2" t="s">
        <v>644</v>
      </c>
      <c r="C4102" s="1">
        <v>43465</v>
      </c>
      <c r="D4102" s="3">
        <v>1031781562750</v>
      </c>
    </row>
    <row r="4103" spans="2:4" x14ac:dyDescent="0.25">
      <c r="B4103" s="2" t="s">
        <v>644</v>
      </c>
      <c r="C4103" s="1">
        <v>43830</v>
      </c>
      <c r="D4103" s="3">
        <v>1170510201180</v>
      </c>
    </row>
    <row r="4104" spans="2:4" x14ac:dyDescent="0.25">
      <c r="B4104" s="2" t="s">
        <v>644</v>
      </c>
      <c r="C4104" s="1">
        <v>44196</v>
      </c>
      <c r="D4104" s="3">
        <v>1198172289500</v>
      </c>
    </row>
    <row r="4105" spans="2:4" x14ac:dyDescent="0.25">
      <c r="B4105" s="2" t="s">
        <v>644</v>
      </c>
      <c r="C4105" s="1">
        <v>44561</v>
      </c>
      <c r="D4105" s="3">
        <v>1072108629730</v>
      </c>
    </row>
    <row r="4106" spans="2:4" x14ac:dyDescent="0.25">
      <c r="B4106" s="2" t="s">
        <v>645</v>
      </c>
      <c r="C4106" s="1">
        <v>42369</v>
      </c>
      <c r="D4106" s="3">
        <v>213164342140</v>
      </c>
    </row>
    <row r="4107" spans="2:4" x14ac:dyDescent="0.25">
      <c r="B4107" s="2" t="s">
        <v>645</v>
      </c>
      <c r="C4107" s="1">
        <v>42735</v>
      </c>
      <c r="D4107" s="3">
        <v>135365344180</v>
      </c>
    </row>
    <row r="4108" spans="2:4" x14ac:dyDescent="0.25">
      <c r="B4108" s="2" t="s">
        <v>645</v>
      </c>
      <c r="C4108" s="1">
        <v>43100</v>
      </c>
      <c r="D4108" s="3">
        <v>599162891660</v>
      </c>
    </row>
    <row r="4109" spans="2:4" x14ac:dyDescent="0.25">
      <c r="B4109" s="2" t="s">
        <v>645</v>
      </c>
      <c r="C4109" s="1">
        <v>43465</v>
      </c>
      <c r="D4109" s="3">
        <v>538846545760</v>
      </c>
    </row>
    <row r="4110" spans="2:4" x14ac:dyDescent="0.25">
      <c r="B4110" s="2" t="s">
        <v>645</v>
      </c>
      <c r="C4110" s="1">
        <v>43830</v>
      </c>
      <c r="D4110" s="3">
        <v>252298105640</v>
      </c>
    </row>
    <row r="4111" spans="2:4" x14ac:dyDescent="0.25">
      <c r="B4111" s="2" t="s">
        <v>645</v>
      </c>
      <c r="C4111" s="1">
        <v>44196</v>
      </c>
      <c r="D4111" s="3">
        <v>267310115090</v>
      </c>
    </row>
    <row r="4112" spans="2:4" x14ac:dyDescent="0.25">
      <c r="B4112" s="2" t="s">
        <v>645</v>
      </c>
      <c r="C4112" s="1">
        <v>44561</v>
      </c>
      <c r="D4112" s="3">
        <v>932778856760</v>
      </c>
    </row>
    <row r="4113" spans="2:4" x14ac:dyDescent="0.25">
      <c r="B4113" s="2" t="s">
        <v>646</v>
      </c>
      <c r="C4113" s="1">
        <v>42369</v>
      </c>
      <c r="D4113" s="3">
        <v>53984960670</v>
      </c>
    </row>
    <row r="4114" spans="2:4" x14ac:dyDescent="0.25">
      <c r="B4114" s="2" t="s">
        <v>646</v>
      </c>
      <c r="C4114" s="1">
        <v>42735</v>
      </c>
      <c r="D4114" s="3">
        <v>64670581030</v>
      </c>
    </row>
    <row r="4115" spans="2:4" x14ac:dyDescent="0.25">
      <c r="B4115" s="2" t="s">
        <v>646</v>
      </c>
      <c r="C4115" s="1">
        <v>43100</v>
      </c>
      <c r="D4115" s="3">
        <v>82803954620</v>
      </c>
    </row>
    <row r="4116" spans="2:4" x14ac:dyDescent="0.25">
      <c r="B4116" s="2" t="s">
        <v>646</v>
      </c>
      <c r="C4116" s="1">
        <v>43465</v>
      </c>
      <c r="D4116" s="3">
        <v>68955376070</v>
      </c>
    </row>
    <row r="4117" spans="2:4" x14ac:dyDescent="0.25">
      <c r="B4117" s="2" t="s">
        <v>646</v>
      </c>
      <c r="C4117" s="1">
        <v>43830</v>
      </c>
      <c r="D4117" s="3">
        <v>79584364090</v>
      </c>
    </row>
    <row r="4118" spans="2:4" x14ac:dyDescent="0.25">
      <c r="B4118" s="2" t="s">
        <v>646</v>
      </c>
      <c r="C4118" s="1">
        <v>44196</v>
      </c>
      <c r="D4118" s="3">
        <v>59398057770</v>
      </c>
    </row>
    <row r="4119" spans="2:4" x14ac:dyDescent="0.25">
      <c r="B4119" s="2" t="s">
        <v>646</v>
      </c>
      <c r="C4119" s="1">
        <v>44561</v>
      </c>
      <c r="D4119" s="3">
        <v>56419666150</v>
      </c>
    </row>
    <row r="4120" spans="2:4" x14ac:dyDescent="0.25">
      <c r="B4120" s="2" t="s">
        <v>647</v>
      </c>
      <c r="C4120" s="1">
        <v>42369</v>
      </c>
      <c r="D4120" s="3">
        <v>1356579146970</v>
      </c>
    </row>
    <row r="4121" spans="2:4" x14ac:dyDescent="0.25">
      <c r="B4121" s="2" t="s">
        <v>647</v>
      </c>
      <c r="C4121" s="1">
        <v>42735</v>
      </c>
      <c r="D4121" s="3">
        <v>1209661334880</v>
      </c>
    </row>
    <row r="4122" spans="2:4" x14ac:dyDescent="0.25">
      <c r="B4122" s="2" t="s">
        <v>647</v>
      </c>
      <c r="C4122" s="1">
        <v>43100</v>
      </c>
      <c r="D4122" s="3">
        <v>833319809240</v>
      </c>
    </row>
    <row r="4123" spans="2:4" x14ac:dyDescent="0.25">
      <c r="B4123" s="2" t="s">
        <v>647</v>
      </c>
      <c r="C4123" s="1">
        <v>43465</v>
      </c>
      <c r="D4123" s="3">
        <v>868878238830</v>
      </c>
    </row>
    <row r="4124" spans="2:4" x14ac:dyDescent="0.25">
      <c r="B4124" s="2" t="s">
        <v>647</v>
      </c>
      <c r="C4124" s="1">
        <v>43830</v>
      </c>
      <c r="D4124" s="3">
        <v>956491973980</v>
      </c>
    </row>
    <row r="4125" spans="2:4" x14ac:dyDescent="0.25">
      <c r="B4125" s="2" t="s">
        <v>647</v>
      </c>
      <c r="C4125" s="1">
        <v>44196</v>
      </c>
      <c r="D4125" s="3">
        <v>944584001160</v>
      </c>
    </row>
    <row r="4126" spans="2:4" x14ac:dyDescent="0.25">
      <c r="B4126" s="2" t="s">
        <v>647</v>
      </c>
      <c r="C4126" s="1">
        <v>44561</v>
      </c>
      <c r="D4126" s="3">
        <v>916701221180</v>
      </c>
    </row>
    <row r="4127" spans="2:4" x14ac:dyDescent="0.25">
      <c r="B4127" s="2" t="s">
        <v>648</v>
      </c>
      <c r="C4127" s="1">
        <v>42369</v>
      </c>
      <c r="D4127" s="3">
        <v>836511304100</v>
      </c>
    </row>
    <row r="4128" spans="2:4" x14ac:dyDescent="0.25">
      <c r="B4128" s="2" t="s">
        <v>648</v>
      </c>
      <c r="C4128" s="1">
        <v>42735</v>
      </c>
      <c r="D4128" s="3">
        <v>1164935122160</v>
      </c>
    </row>
    <row r="4129" spans="2:4" x14ac:dyDescent="0.25">
      <c r="B4129" s="2" t="s">
        <v>648</v>
      </c>
      <c r="C4129" s="1">
        <v>43100</v>
      </c>
      <c r="D4129" s="3">
        <v>1126327358810</v>
      </c>
    </row>
    <row r="4130" spans="2:4" x14ac:dyDescent="0.25">
      <c r="B4130" s="2" t="s">
        <v>648</v>
      </c>
      <c r="C4130" s="1">
        <v>43465</v>
      </c>
      <c r="D4130" s="3">
        <v>949735897940</v>
      </c>
    </row>
    <row r="4131" spans="2:4" x14ac:dyDescent="0.25">
      <c r="B4131" s="2" t="s">
        <v>648</v>
      </c>
      <c r="C4131" s="1">
        <v>43830</v>
      </c>
      <c r="D4131" s="3">
        <v>667445856510</v>
      </c>
    </row>
    <row r="4132" spans="2:4" x14ac:dyDescent="0.25">
      <c r="B4132" s="2" t="s">
        <v>648</v>
      </c>
      <c r="C4132" s="1">
        <v>44196</v>
      </c>
      <c r="D4132" s="3">
        <v>490325558390</v>
      </c>
    </row>
    <row r="4133" spans="2:4" x14ac:dyDescent="0.25">
      <c r="B4133" s="2" t="s">
        <v>648</v>
      </c>
      <c r="C4133" s="1">
        <v>44561</v>
      </c>
      <c r="D4133" s="3">
        <v>483769182220</v>
      </c>
    </row>
    <row r="4134" spans="2:4" x14ac:dyDescent="0.25">
      <c r="B4134" s="2" t="s">
        <v>649</v>
      </c>
      <c r="C4134" s="1">
        <v>42369</v>
      </c>
      <c r="D4134" s="3">
        <v>803842651030</v>
      </c>
    </row>
    <row r="4135" spans="2:4" x14ac:dyDescent="0.25">
      <c r="B4135" s="2" t="s">
        <v>649</v>
      </c>
      <c r="C4135" s="1">
        <v>42735</v>
      </c>
      <c r="D4135" s="3">
        <v>1069226620760</v>
      </c>
    </row>
    <row r="4136" spans="2:4" x14ac:dyDescent="0.25">
      <c r="B4136" s="2" t="s">
        <v>649</v>
      </c>
      <c r="C4136" s="1">
        <v>43100</v>
      </c>
      <c r="D4136" s="3">
        <v>1529887725360</v>
      </c>
    </row>
    <row r="4137" spans="2:4" x14ac:dyDescent="0.25">
      <c r="B4137" s="2" t="s">
        <v>649</v>
      </c>
      <c r="C4137" s="1">
        <v>43465</v>
      </c>
      <c r="D4137" s="3">
        <v>1075687874660</v>
      </c>
    </row>
    <row r="4138" spans="2:4" x14ac:dyDescent="0.25">
      <c r="B4138" s="2" t="s">
        <v>649</v>
      </c>
      <c r="C4138" s="1">
        <v>43830</v>
      </c>
      <c r="D4138" s="3">
        <v>878842530750</v>
      </c>
    </row>
    <row r="4139" spans="2:4" x14ac:dyDescent="0.25">
      <c r="B4139" s="2" t="s">
        <v>649</v>
      </c>
      <c r="C4139" s="1">
        <v>44196</v>
      </c>
      <c r="D4139" s="3">
        <v>671278564290</v>
      </c>
    </row>
    <row r="4140" spans="2:4" x14ac:dyDescent="0.25">
      <c r="B4140" s="2" t="s">
        <v>649</v>
      </c>
      <c r="C4140" s="1">
        <v>44561</v>
      </c>
      <c r="D4140" s="3">
        <v>641895794100</v>
      </c>
    </row>
    <row r="4141" spans="2:4" x14ac:dyDescent="0.25">
      <c r="B4141" s="2" t="s">
        <v>650</v>
      </c>
      <c r="C4141" s="1">
        <v>42369</v>
      </c>
      <c r="D4141" s="3">
        <v>30031226170</v>
      </c>
    </row>
    <row r="4142" spans="2:4" x14ac:dyDescent="0.25">
      <c r="B4142" s="2" t="s">
        <v>650</v>
      </c>
      <c r="C4142" s="1">
        <v>42735</v>
      </c>
      <c r="D4142" s="3">
        <v>27075510420</v>
      </c>
    </row>
    <row r="4143" spans="2:4" x14ac:dyDescent="0.25">
      <c r="B4143" s="2" t="s">
        <v>650</v>
      </c>
      <c r="C4143" s="1">
        <v>43100</v>
      </c>
      <c r="D4143" s="3">
        <v>29680936730</v>
      </c>
    </row>
    <row r="4144" spans="2:4" x14ac:dyDescent="0.25">
      <c r="B4144" s="2" t="s">
        <v>650</v>
      </c>
      <c r="C4144" s="1">
        <v>43465</v>
      </c>
      <c r="D4144" s="3">
        <v>117271128630</v>
      </c>
    </row>
    <row r="4145" spans="2:4" x14ac:dyDescent="0.25">
      <c r="B4145" s="2" t="s">
        <v>650</v>
      </c>
      <c r="C4145" s="1">
        <v>43830</v>
      </c>
      <c r="D4145" s="3">
        <v>91918048110</v>
      </c>
    </row>
    <row r="4146" spans="2:4" x14ac:dyDescent="0.25">
      <c r="B4146" s="2" t="s">
        <v>650</v>
      </c>
      <c r="C4146" s="1">
        <v>44196</v>
      </c>
      <c r="D4146" s="3">
        <v>87528251610</v>
      </c>
    </row>
    <row r="4147" spans="2:4" x14ac:dyDescent="0.25">
      <c r="B4147" s="2" t="s">
        <v>650</v>
      </c>
      <c r="C4147" s="1">
        <v>44561</v>
      </c>
      <c r="D4147" s="3">
        <v>77252501420</v>
      </c>
    </row>
    <row r="4148" spans="2:4" x14ac:dyDescent="0.25">
      <c r="B4148" s="2" t="s">
        <v>651</v>
      </c>
      <c r="C4148" s="1">
        <v>42369</v>
      </c>
      <c r="D4148" s="3">
        <v>87453496220</v>
      </c>
    </row>
    <row r="4149" spans="2:4" x14ac:dyDescent="0.25">
      <c r="B4149" s="2" t="s">
        <v>651</v>
      </c>
      <c r="C4149" s="1">
        <v>42735</v>
      </c>
      <c r="D4149" s="3">
        <v>95846685410</v>
      </c>
    </row>
    <row r="4150" spans="2:4" x14ac:dyDescent="0.25">
      <c r="B4150" s="2" t="s">
        <v>651</v>
      </c>
      <c r="C4150" s="1">
        <v>43100</v>
      </c>
      <c r="D4150" s="3">
        <v>112337791460</v>
      </c>
    </row>
    <row r="4151" spans="2:4" x14ac:dyDescent="0.25">
      <c r="B4151" s="2" t="s">
        <v>651</v>
      </c>
      <c r="C4151" s="1">
        <v>43465</v>
      </c>
      <c r="D4151" s="3">
        <v>101336560310</v>
      </c>
    </row>
    <row r="4152" spans="2:4" x14ac:dyDescent="0.25">
      <c r="B4152" s="2" t="s">
        <v>651</v>
      </c>
      <c r="C4152" s="1">
        <v>43830</v>
      </c>
      <c r="D4152" s="3">
        <v>114850797110</v>
      </c>
    </row>
    <row r="4153" spans="2:4" x14ac:dyDescent="0.25">
      <c r="B4153" s="2" t="s">
        <v>651</v>
      </c>
      <c r="C4153" s="1">
        <v>44196</v>
      </c>
      <c r="D4153" s="3">
        <v>103028000350</v>
      </c>
    </row>
    <row r="4154" spans="2:4" x14ac:dyDescent="0.25">
      <c r="B4154" s="2" t="s">
        <v>651</v>
      </c>
      <c r="C4154" s="1">
        <v>44561</v>
      </c>
      <c r="D4154" s="3">
        <v>103747028440</v>
      </c>
    </row>
    <row r="4155" spans="2:4" x14ac:dyDescent="0.25">
      <c r="B4155" s="2" t="s">
        <v>652</v>
      </c>
      <c r="C4155" s="1">
        <v>42369</v>
      </c>
      <c r="D4155" s="3">
        <v>38118775460</v>
      </c>
    </row>
    <row r="4156" spans="2:4" x14ac:dyDescent="0.25">
      <c r="B4156" s="2" t="s">
        <v>652</v>
      </c>
      <c r="C4156" s="1">
        <v>42735</v>
      </c>
      <c r="D4156" s="3">
        <v>55861752910</v>
      </c>
    </row>
    <row r="4157" spans="2:4" x14ac:dyDescent="0.25">
      <c r="B4157" s="2" t="s">
        <v>652</v>
      </c>
      <c r="C4157" s="1">
        <v>43100</v>
      </c>
      <c r="D4157" s="3">
        <v>49986154720</v>
      </c>
    </row>
    <row r="4158" spans="2:4" x14ac:dyDescent="0.25">
      <c r="B4158" s="2" t="s">
        <v>652</v>
      </c>
      <c r="C4158" s="1">
        <v>43465</v>
      </c>
      <c r="D4158" s="3">
        <v>71353606290</v>
      </c>
    </row>
    <row r="4159" spans="2:4" x14ac:dyDescent="0.25">
      <c r="B4159" s="2" t="s">
        <v>652</v>
      </c>
      <c r="C4159" s="1">
        <v>43830</v>
      </c>
      <c r="D4159" s="3">
        <v>74174842520</v>
      </c>
    </row>
    <row r="4160" spans="2:4" x14ac:dyDescent="0.25">
      <c r="B4160" s="2" t="s">
        <v>652</v>
      </c>
      <c r="C4160" s="1">
        <v>44196</v>
      </c>
      <c r="D4160" s="3">
        <v>70910872110</v>
      </c>
    </row>
    <row r="4161" spans="2:4" x14ac:dyDescent="0.25">
      <c r="B4161" s="2" t="s">
        <v>652</v>
      </c>
      <c r="C4161" s="1">
        <v>44561</v>
      </c>
      <c r="D4161" s="3">
        <v>93535473450</v>
      </c>
    </row>
    <row r="4162" spans="2:4" x14ac:dyDescent="0.25">
      <c r="B4162" s="2" t="s">
        <v>653</v>
      </c>
      <c r="C4162" s="1">
        <v>42369</v>
      </c>
      <c r="D4162" s="3">
        <v>856104911930</v>
      </c>
    </row>
    <row r="4163" spans="2:4" x14ac:dyDescent="0.25">
      <c r="B4163" s="2" t="s">
        <v>653</v>
      </c>
      <c r="C4163" s="1">
        <v>42735</v>
      </c>
      <c r="D4163" s="3">
        <v>943223692130</v>
      </c>
    </row>
    <row r="4164" spans="2:4" x14ac:dyDescent="0.25">
      <c r="B4164" s="2" t="s">
        <v>653</v>
      </c>
      <c r="C4164" s="1">
        <v>43100</v>
      </c>
      <c r="D4164" s="3">
        <v>983986392490</v>
      </c>
    </row>
    <row r="4165" spans="2:4" x14ac:dyDescent="0.25">
      <c r="B4165" s="2" t="s">
        <v>653</v>
      </c>
      <c r="C4165" s="1">
        <v>43465</v>
      </c>
      <c r="D4165" s="3">
        <v>1023354260690</v>
      </c>
    </row>
    <row r="4166" spans="2:4" x14ac:dyDescent="0.25">
      <c r="B4166" s="2" t="s">
        <v>653</v>
      </c>
      <c r="C4166" s="1">
        <v>43830</v>
      </c>
      <c r="D4166" s="3">
        <v>978765161170</v>
      </c>
    </row>
    <row r="4167" spans="2:4" x14ac:dyDescent="0.25">
      <c r="B4167" s="2" t="s">
        <v>653</v>
      </c>
      <c r="C4167" s="1">
        <v>44196</v>
      </c>
      <c r="D4167" s="3">
        <v>884868470360</v>
      </c>
    </row>
    <row r="4168" spans="2:4" x14ac:dyDescent="0.25">
      <c r="B4168" s="2" t="s">
        <v>653</v>
      </c>
      <c r="C4168" s="1">
        <v>44561</v>
      </c>
      <c r="D4168" s="3">
        <v>798599438340</v>
      </c>
    </row>
    <row r="4169" spans="2:4" x14ac:dyDescent="0.25">
      <c r="B4169" s="2" t="s">
        <v>654</v>
      </c>
      <c r="C4169" s="1">
        <v>42369</v>
      </c>
      <c r="D4169" s="3">
        <v>65276637760</v>
      </c>
    </row>
    <row r="4170" spans="2:4" x14ac:dyDescent="0.25">
      <c r="B4170" s="2" t="s">
        <v>654</v>
      </c>
      <c r="C4170" s="1">
        <v>42735</v>
      </c>
      <c r="D4170" s="3">
        <v>53220961960</v>
      </c>
    </row>
    <row r="4171" spans="2:4" x14ac:dyDescent="0.25">
      <c r="B4171" s="2" t="s">
        <v>654</v>
      </c>
      <c r="C4171" s="1">
        <v>43100</v>
      </c>
      <c r="D4171" s="3">
        <v>119241821870</v>
      </c>
    </row>
    <row r="4172" spans="2:4" x14ac:dyDescent="0.25">
      <c r="B4172" s="2" t="s">
        <v>654</v>
      </c>
      <c r="C4172" s="1">
        <v>43465</v>
      </c>
      <c r="D4172" s="3">
        <v>320480957480</v>
      </c>
    </row>
    <row r="4173" spans="2:4" x14ac:dyDescent="0.25">
      <c r="B4173" s="2" t="s">
        <v>654</v>
      </c>
      <c r="C4173" s="1">
        <v>43830</v>
      </c>
      <c r="D4173" s="3">
        <v>418793793220</v>
      </c>
    </row>
    <row r="4174" spans="2:4" x14ac:dyDescent="0.25">
      <c r="B4174" s="2" t="s">
        <v>654</v>
      </c>
      <c r="C4174" s="1">
        <v>44196</v>
      </c>
      <c r="D4174" s="3">
        <v>383043466290</v>
      </c>
    </row>
    <row r="4175" spans="2:4" x14ac:dyDescent="0.25">
      <c r="B4175" s="2" t="s">
        <v>654</v>
      </c>
      <c r="C4175" s="1">
        <v>44561</v>
      </c>
      <c r="D4175" s="3">
        <v>245559783800</v>
      </c>
    </row>
    <row r="4176" spans="2:4" x14ac:dyDescent="0.25">
      <c r="B4176" s="2" t="s">
        <v>655</v>
      </c>
      <c r="C4176" s="1">
        <v>42369</v>
      </c>
      <c r="D4176" s="3">
        <v>253206869400</v>
      </c>
    </row>
    <row r="4177" spans="2:4" x14ac:dyDescent="0.25">
      <c r="B4177" s="2" t="s">
        <v>655</v>
      </c>
      <c r="C4177" s="1">
        <v>42735</v>
      </c>
      <c r="D4177" s="3">
        <v>340186415230</v>
      </c>
    </row>
    <row r="4178" spans="2:4" x14ac:dyDescent="0.25">
      <c r="B4178" s="2" t="s">
        <v>655</v>
      </c>
      <c r="C4178" s="1">
        <v>43100</v>
      </c>
      <c r="D4178" s="3">
        <v>616380286550</v>
      </c>
    </row>
    <row r="4179" spans="2:4" x14ac:dyDescent="0.25">
      <c r="B4179" s="2" t="s">
        <v>655</v>
      </c>
      <c r="C4179" s="1">
        <v>43465</v>
      </c>
      <c r="D4179" s="3">
        <v>854901931960</v>
      </c>
    </row>
    <row r="4180" spans="2:4" x14ac:dyDescent="0.25">
      <c r="B4180" s="2" t="s">
        <v>655</v>
      </c>
      <c r="C4180" s="1">
        <v>43830</v>
      </c>
      <c r="D4180" s="3">
        <v>743557511970</v>
      </c>
    </row>
    <row r="4181" spans="2:4" x14ac:dyDescent="0.25">
      <c r="B4181" s="2" t="s">
        <v>655</v>
      </c>
      <c r="C4181" s="1">
        <v>44196</v>
      </c>
      <c r="D4181" s="3">
        <v>2078004492000</v>
      </c>
    </row>
    <row r="4182" spans="2:4" x14ac:dyDescent="0.25">
      <c r="B4182" s="2" t="s">
        <v>655</v>
      </c>
      <c r="C4182" s="1">
        <v>44561</v>
      </c>
      <c r="D4182" s="3">
        <v>1464764956660</v>
      </c>
    </row>
    <row r="4183" spans="2:4" x14ac:dyDescent="0.25">
      <c r="B4183" s="2" t="s">
        <v>656</v>
      </c>
      <c r="C4183" s="1">
        <v>42369</v>
      </c>
      <c r="D4183" s="3">
        <v>267214708830</v>
      </c>
    </row>
    <row r="4184" spans="2:4" x14ac:dyDescent="0.25">
      <c r="B4184" s="2" t="s">
        <v>656</v>
      </c>
      <c r="C4184" s="1">
        <v>42735</v>
      </c>
      <c r="D4184" s="3">
        <v>338712784550</v>
      </c>
    </row>
    <row r="4185" spans="2:4" x14ac:dyDescent="0.25">
      <c r="B4185" s="2" t="s">
        <v>656</v>
      </c>
      <c r="C4185" s="1">
        <v>43100</v>
      </c>
      <c r="D4185" s="3">
        <v>512131483620</v>
      </c>
    </row>
    <row r="4186" spans="2:4" x14ac:dyDescent="0.25">
      <c r="B4186" s="2" t="s">
        <v>656</v>
      </c>
      <c r="C4186" s="1">
        <v>43465</v>
      </c>
      <c r="D4186" s="3">
        <v>504942094050</v>
      </c>
    </row>
    <row r="4187" spans="2:4" x14ac:dyDescent="0.25">
      <c r="B4187" s="2" t="s">
        <v>656</v>
      </c>
      <c r="C4187" s="1">
        <v>43830</v>
      </c>
      <c r="D4187" s="3">
        <v>557793753160</v>
      </c>
    </row>
    <row r="4188" spans="2:4" x14ac:dyDescent="0.25">
      <c r="B4188" s="2" t="s">
        <v>656</v>
      </c>
      <c r="C4188" s="1">
        <v>44196</v>
      </c>
      <c r="D4188" s="3">
        <v>345398103680</v>
      </c>
    </row>
    <row r="4189" spans="2:4" x14ac:dyDescent="0.25">
      <c r="B4189" s="2" t="s">
        <v>656</v>
      </c>
      <c r="C4189" s="1">
        <v>44561</v>
      </c>
      <c r="D4189" s="3">
        <v>373618820530</v>
      </c>
    </row>
    <row r="4190" spans="2:4" x14ac:dyDescent="0.25">
      <c r="B4190" s="2" t="s">
        <v>657</v>
      </c>
      <c r="C4190" s="1">
        <v>42369</v>
      </c>
      <c r="D4190" s="3">
        <v>323735537030</v>
      </c>
    </row>
    <row r="4191" spans="2:4" x14ac:dyDescent="0.25">
      <c r="B4191" s="2" t="s">
        <v>657</v>
      </c>
      <c r="C4191" s="1">
        <v>42735</v>
      </c>
      <c r="D4191" s="3">
        <v>260230894970</v>
      </c>
    </row>
    <row r="4192" spans="2:4" x14ac:dyDescent="0.25">
      <c r="B4192" s="2" t="s">
        <v>657</v>
      </c>
      <c r="C4192" s="1">
        <v>43100</v>
      </c>
      <c r="D4192" s="3">
        <v>280912078030</v>
      </c>
    </row>
    <row r="4193" spans="2:4" x14ac:dyDescent="0.25">
      <c r="B4193" s="2" t="s">
        <v>657</v>
      </c>
      <c r="C4193" s="1">
        <v>43465</v>
      </c>
      <c r="D4193" s="3">
        <v>260376197320</v>
      </c>
    </row>
    <row r="4194" spans="2:4" x14ac:dyDescent="0.25">
      <c r="B4194" s="2" t="s">
        <v>657</v>
      </c>
      <c r="C4194" s="1">
        <v>43830</v>
      </c>
      <c r="D4194" s="3">
        <v>203898917200</v>
      </c>
    </row>
    <row r="4195" spans="2:4" x14ac:dyDescent="0.25">
      <c r="B4195" s="2" t="s">
        <v>657</v>
      </c>
      <c r="C4195" s="1">
        <v>44196</v>
      </c>
      <c r="D4195" s="3">
        <v>378331519130</v>
      </c>
    </row>
    <row r="4196" spans="2:4" x14ac:dyDescent="0.25">
      <c r="B4196" s="2" t="s">
        <v>657</v>
      </c>
      <c r="C4196" s="1">
        <v>44561</v>
      </c>
      <c r="D4196" s="3">
        <v>422950963130</v>
      </c>
    </row>
    <row r="4197" spans="2:4" x14ac:dyDescent="0.25">
      <c r="B4197" s="2" t="s">
        <v>658</v>
      </c>
      <c r="C4197" s="1">
        <v>42369</v>
      </c>
      <c r="D4197" s="3">
        <v>714431850540</v>
      </c>
    </row>
    <row r="4198" spans="2:4" x14ac:dyDescent="0.25">
      <c r="B4198" s="2" t="s">
        <v>658</v>
      </c>
      <c r="C4198" s="1">
        <v>42735</v>
      </c>
      <c r="D4198" s="3">
        <v>833763932500</v>
      </c>
    </row>
    <row r="4199" spans="2:4" x14ac:dyDescent="0.25">
      <c r="B4199" s="2" t="s">
        <v>658</v>
      </c>
      <c r="C4199" s="1">
        <v>43100</v>
      </c>
      <c r="D4199" s="3">
        <v>997719097390</v>
      </c>
    </row>
    <row r="4200" spans="2:4" x14ac:dyDescent="0.25">
      <c r="B4200" s="2" t="s">
        <v>658</v>
      </c>
      <c r="C4200" s="1">
        <v>43465</v>
      </c>
      <c r="D4200" s="3">
        <v>1091419206530</v>
      </c>
    </row>
    <row r="4201" spans="2:4" x14ac:dyDescent="0.25">
      <c r="B4201" s="2" t="s">
        <v>658</v>
      </c>
      <c r="C4201" s="1">
        <v>43830</v>
      </c>
      <c r="D4201" s="3">
        <v>1099743835040</v>
      </c>
    </row>
    <row r="4202" spans="2:4" x14ac:dyDescent="0.25">
      <c r="B4202" s="2" t="s">
        <v>658</v>
      </c>
      <c r="C4202" s="1">
        <v>44196</v>
      </c>
      <c r="D4202" s="3">
        <v>971522868370</v>
      </c>
    </row>
    <row r="4203" spans="2:4" x14ac:dyDescent="0.25">
      <c r="B4203" s="2" t="s">
        <v>658</v>
      </c>
      <c r="C4203" s="1">
        <v>44561</v>
      </c>
      <c r="D4203" s="3">
        <v>1111041180410</v>
      </c>
    </row>
    <row r="4204" spans="2:4" x14ac:dyDescent="0.25">
      <c r="B4204" s="2" t="s">
        <v>659</v>
      </c>
      <c r="C4204" s="1">
        <v>42369</v>
      </c>
      <c r="D4204" s="3">
        <v>661080779040</v>
      </c>
    </row>
    <row r="4205" spans="2:4" x14ac:dyDescent="0.25">
      <c r="B4205" s="2" t="s">
        <v>659</v>
      </c>
      <c r="C4205" s="1">
        <v>42735</v>
      </c>
      <c r="D4205" s="3">
        <v>815511368590</v>
      </c>
    </row>
    <row r="4206" spans="2:4" x14ac:dyDescent="0.25">
      <c r="B4206" s="2" t="s">
        <v>659</v>
      </c>
      <c r="C4206" s="1">
        <v>43100</v>
      </c>
      <c r="D4206" s="3">
        <v>1107671711120</v>
      </c>
    </row>
    <row r="4207" spans="2:4" x14ac:dyDescent="0.25">
      <c r="B4207" s="2" t="s">
        <v>659</v>
      </c>
      <c r="C4207" s="1">
        <v>43465</v>
      </c>
      <c r="D4207" s="3">
        <v>1249716945790</v>
      </c>
    </row>
    <row r="4208" spans="2:4" x14ac:dyDescent="0.25">
      <c r="B4208" s="2" t="s">
        <v>659</v>
      </c>
      <c r="C4208" s="1">
        <v>43830</v>
      </c>
      <c r="D4208" s="3">
        <v>1269501965660</v>
      </c>
    </row>
    <row r="4209" spans="2:4" x14ac:dyDescent="0.25">
      <c r="B4209" s="2" t="s">
        <v>659</v>
      </c>
      <c r="C4209" s="1">
        <v>44196</v>
      </c>
      <c r="D4209" s="3">
        <v>1006998025460</v>
      </c>
    </row>
    <row r="4210" spans="2:4" x14ac:dyDescent="0.25">
      <c r="B4210" s="2" t="s">
        <v>659</v>
      </c>
      <c r="C4210" s="1">
        <v>44561</v>
      </c>
      <c r="D4210" s="3">
        <v>1166338396070</v>
      </c>
    </row>
    <row r="4211" spans="2:4" x14ac:dyDescent="0.25">
      <c r="B4211" s="2" t="s">
        <v>660</v>
      </c>
      <c r="C4211" s="1">
        <v>42369</v>
      </c>
      <c r="D4211" s="3">
        <v>125371478030</v>
      </c>
    </row>
    <row r="4212" spans="2:4" x14ac:dyDescent="0.25">
      <c r="B4212" s="2" t="s">
        <v>660</v>
      </c>
      <c r="C4212" s="1">
        <v>42735</v>
      </c>
      <c r="D4212" s="3">
        <v>139998173950</v>
      </c>
    </row>
    <row r="4213" spans="2:4" x14ac:dyDescent="0.25">
      <c r="B4213" s="2" t="s">
        <v>660</v>
      </c>
      <c r="C4213" s="1">
        <v>43100</v>
      </c>
      <c r="D4213" s="3">
        <v>116574879820</v>
      </c>
    </row>
    <row r="4214" spans="2:4" x14ac:dyDescent="0.25">
      <c r="B4214" s="2" t="s">
        <v>660</v>
      </c>
      <c r="C4214" s="1">
        <v>43465</v>
      </c>
      <c r="D4214" s="3">
        <v>126442238440</v>
      </c>
    </row>
    <row r="4215" spans="2:4" x14ac:dyDescent="0.25">
      <c r="B4215" s="2" t="s">
        <v>660</v>
      </c>
      <c r="C4215" s="1">
        <v>43830</v>
      </c>
      <c r="D4215" s="3">
        <v>131512074080</v>
      </c>
    </row>
    <row r="4216" spans="2:4" x14ac:dyDescent="0.25">
      <c r="B4216" s="2" t="s">
        <v>660</v>
      </c>
      <c r="C4216" s="1">
        <v>44196</v>
      </c>
      <c r="D4216" s="3">
        <v>158664796290</v>
      </c>
    </row>
    <row r="4217" spans="2:4" x14ac:dyDescent="0.25">
      <c r="B4217" s="2" t="s">
        <v>660</v>
      </c>
      <c r="C4217" s="1">
        <v>44561</v>
      </c>
      <c r="D4217" s="3">
        <v>161014061820</v>
      </c>
    </row>
    <row r="4218" spans="2:4" x14ac:dyDescent="0.25">
      <c r="B4218" s="2" t="s">
        <v>661</v>
      </c>
      <c r="C4218" s="1">
        <v>42369</v>
      </c>
      <c r="D4218" s="3">
        <v>57466301690</v>
      </c>
    </row>
    <row r="4219" spans="2:4" x14ac:dyDescent="0.25">
      <c r="B4219" s="2" t="s">
        <v>661</v>
      </c>
      <c r="C4219" s="1">
        <v>42735</v>
      </c>
      <c r="D4219" s="3">
        <v>76054242810</v>
      </c>
    </row>
    <row r="4220" spans="2:4" x14ac:dyDescent="0.25">
      <c r="B4220" s="2" t="s">
        <v>661</v>
      </c>
      <c r="C4220" s="1">
        <v>43100</v>
      </c>
      <c r="D4220" s="3">
        <v>78363805040</v>
      </c>
    </row>
    <row r="4221" spans="2:4" x14ac:dyDescent="0.25">
      <c r="B4221" s="2" t="s">
        <v>661</v>
      </c>
      <c r="C4221" s="1">
        <v>43465</v>
      </c>
      <c r="D4221" s="3">
        <v>85614028300</v>
      </c>
    </row>
    <row r="4222" spans="2:4" x14ac:dyDescent="0.25">
      <c r="B4222" s="2" t="s">
        <v>661</v>
      </c>
      <c r="C4222" s="1">
        <v>43830</v>
      </c>
      <c r="D4222" s="3">
        <v>116125248320</v>
      </c>
    </row>
    <row r="4223" spans="2:4" x14ac:dyDescent="0.25">
      <c r="B4223" s="2" t="s">
        <v>661</v>
      </c>
      <c r="C4223" s="1">
        <v>44196</v>
      </c>
      <c r="D4223" s="3">
        <v>150060096160</v>
      </c>
    </row>
    <row r="4224" spans="2:4" x14ac:dyDescent="0.25">
      <c r="B4224" s="2" t="s">
        <v>661</v>
      </c>
      <c r="C4224" s="1">
        <v>44561</v>
      </c>
      <c r="D4224" s="3">
        <v>136435552710</v>
      </c>
    </row>
    <row r="4225" spans="2:4" x14ac:dyDescent="0.25">
      <c r="B4225" s="2" t="s">
        <v>662</v>
      </c>
      <c r="C4225" s="1">
        <v>42369</v>
      </c>
      <c r="D4225" s="3">
        <v>11262984020</v>
      </c>
    </row>
    <row r="4226" spans="2:4" x14ac:dyDescent="0.25">
      <c r="B4226" s="2" t="s">
        <v>662</v>
      </c>
      <c r="C4226" s="1">
        <v>42735</v>
      </c>
      <c r="D4226" s="3">
        <v>6885741710</v>
      </c>
    </row>
    <row r="4227" spans="2:4" x14ac:dyDescent="0.25">
      <c r="B4227" s="2" t="s">
        <v>662</v>
      </c>
      <c r="C4227" s="1">
        <v>43100</v>
      </c>
      <c r="D4227" s="3">
        <v>7292913600</v>
      </c>
    </row>
    <row r="4228" spans="2:4" x14ac:dyDescent="0.25">
      <c r="B4228" s="2" t="s">
        <v>662</v>
      </c>
      <c r="C4228" s="1">
        <v>43465</v>
      </c>
      <c r="D4228" s="3">
        <v>4190509670</v>
      </c>
    </row>
    <row r="4229" spans="2:4" x14ac:dyDescent="0.25">
      <c r="B4229" s="2" t="s">
        <v>662</v>
      </c>
      <c r="C4229" s="1">
        <v>43830</v>
      </c>
      <c r="D4229" s="3">
        <v>3790663470</v>
      </c>
    </row>
    <row r="4230" spans="2:4" x14ac:dyDescent="0.25">
      <c r="B4230" s="2" t="s">
        <v>662</v>
      </c>
      <c r="C4230" s="1">
        <v>44196</v>
      </c>
      <c r="D4230" s="3">
        <v>1732104990</v>
      </c>
    </row>
    <row r="4231" spans="2:4" x14ac:dyDescent="0.25">
      <c r="B4231" s="2" t="s">
        <v>662</v>
      </c>
      <c r="C4231" s="1">
        <v>44561</v>
      </c>
      <c r="D4231" s="3">
        <v>1681427790</v>
      </c>
    </row>
    <row r="4232" spans="2:4" x14ac:dyDescent="0.25">
      <c r="B4232" s="2" t="s">
        <v>663</v>
      </c>
      <c r="C4232" s="1">
        <v>42369</v>
      </c>
      <c r="D4232" s="3">
        <v>155745278270</v>
      </c>
    </row>
    <row r="4233" spans="2:4" x14ac:dyDescent="0.25">
      <c r="B4233" s="2" t="s">
        <v>663</v>
      </c>
      <c r="C4233" s="1">
        <v>42735</v>
      </c>
      <c r="D4233" s="3">
        <v>189939345940</v>
      </c>
    </row>
    <row r="4234" spans="2:4" x14ac:dyDescent="0.25">
      <c r="B4234" s="2" t="s">
        <v>663</v>
      </c>
      <c r="C4234" s="1">
        <v>43100</v>
      </c>
      <c r="D4234" s="3">
        <v>299183529910</v>
      </c>
    </row>
    <row r="4235" spans="2:4" x14ac:dyDescent="0.25">
      <c r="B4235" s="2" t="s">
        <v>663</v>
      </c>
      <c r="C4235" s="1">
        <v>43465</v>
      </c>
      <c r="D4235" s="3">
        <v>411754962710</v>
      </c>
    </row>
    <row r="4236" spans="2:4" x14ac:dyDescent="0.25">
      <c r="B4236" s="2" t="s">
        <v>663</v>
      </c>
      <c r="C4236" s="1">
        <v>43830</v>
      </c>
      <c r="D4236" s="3">
        <v>456327893290</v>
      </c>
    </row>
    <row r="4237" spans="2:4" x14ac:dyDescent="0.25">
      <c r="B4237" s="2" t="s">
        <v>663</v>
      </c>
      <c r="C4237" s="1">
        <v>44196</v>
      </c>
      <c r="D4237" s="3">
        <v>521440718780</v>
      </c>
    </row>
    <row r="4238" spans="2:4" x14ac:dyDescent="0.25">
      <c r="B4238" s="2" t="s">
        <v>663</v>
      </c>
      <c r="C4238" s="1">
        <v>44561</v>
      </c>
      <c r="D4238" s="3">
        <v>726027185360</v>
      </c>
    </row>
    <row r="4239" spans="2:4" x14ac:dyDescent="0.25">
      <c r="B4239" s="2" t="s">
        <v>664</v>
      </c>
      <c r="C4239" s="1">
        <v>42369</v>
      </c>
      <c r="D4239" s="3">
        <v>485428955230</v>
      </c>
    </row>
    <row r="4240" spans="2:4" x14ac:dyDescent="0.25">
      <c r="B4240" s="2" t="s">
        <v>664</v>
      </c>
      <c r="C4240" s="1">
        <v>42735</v>
      </c>
      <c r="D4240" s="3">
        <v>440178804200</v>
      </c>
    </row>
    <row r="4241" spans="2:4" x14ac:dyDescent="0.25">
      <c r="B4241" s="2" t="s">
        <v>664</v>
      </c>
      <c r="C4241" s="1">
        <v>43100</v>
      </c>
      <c r="D4241" s="3">
        <v>382339607250</v>
      </c>
    </row>
    <row r="4242" spans="2:4" x14ac:dyDescent="0.25">
      <c r="B4242" s="2" t="s">
        <v>664</v>
      </c>
      <c r="C4242" s="1">
        <v>43465</v>
      </c>
      <c r="D4242" s="3">
        <v>359473514610</v>
      </c>
    </row>
    <row r="4243" spans="2:4" x14ac:dyDescent="0.25">
      <c r="B4243" s="2" t="s">
        <v>664</v>
      </c>
      <c r="C4243" s="1">
        <v>43830</v>
      </c>
      <c r="D4243" s="3">
        <v>333601488830</v>
      </c>
    </row>
    <row r="4244" spans="2:4" x14ac:dyDescent="0.25">
      <c r="B4244" s="2" t="s">
        <v>664</v>
      </c>
      <c r="C4244" s="1">
        <v>44196</v>
      </c>
      <c r="D4244" s="3">
        <v>338959396830</v>
      </c>
    </row>
    <row r="4245" spans="2:4" x14ac:dyDescent="0.25">
      <c r="B4245" s="2" t="s">
        <v>664</v>
      </c>
      <c r="C4245" s="1">
        <v>44561</v>
      </c>
      <c r="D4245" s="3">
        <v>328486629420</v>
      </c>
    </row>
    <row r="4246" spans="2:4" x14ac:dyDescent="0.25">
      <c r="B4246" s="2" t="s">
        <v>665</v>
      </c>
      <c r="C4246" s="1">
        <v>42369</v>
      </c>
      <c r="D4246" s="3">
        <v>71757852240</v>
      </c>
    </row>
    <row r="4247" spans="2:4" x14ac:dyDescent="0.25">
      <c r="B4247" s="2" t="s">
        <v>665</v>
      </c>
      <c r="C4247" s="1">
        <v>42735</v>
      </c>
      <c r="D4247" s="3">
        <v>85518581800</v>
      </c>
    </row>
    <row r="4248" spans="2:4" x14ac:dyDescent="0.25">
      <c r="B4248" s="2" t="s">
        <v>665</v>
      </c>
      <c r="C4248" s="1">
        <v>43100</v>
      </c>
      <c r="D4248" s="3">
        <v>33446768030</v>
      </c>
    </row>
    <row r="4249" spans="2:4" x14ac:dyDescent="0.25">
      <c r="B4249" s="2" t="s">
        <v>665</v>
      </c>
      <c r="C4249" s="1">
        <v>43465</v>
      </c>
      <c r="D4249" s="3">
        <v>101915495520</v>
      </c>
    </row>
    <row r="4250" spans="2:4" x14ac:dyDescent="0.25">
      <c r="B4250" s="2" t="s">
        <v>665</v>
      </c>
      <c r="C4250" s="1">
        <v>43830</v>
      </c>
      <c r="D4250" s="3">
        <v>70546323860</v>
      </c>
    </row>
    <row r="4251" spans="2:4" x14ac:dyDescent="0.25">
      <c r="B4251" s="2" t="s">
        <v>665</v>
      </c>
      <c r="C4251" s="1">
        <v>44196</v>
      </c>
      <c r="D4251" s="3">
        <v>51520089930</v>
      </c>
    </row>
    <row r="4252" spans="2:4" x14ac:dyDescent="0.25">
      <c r="B4252" s="2" t="s">
        <v>665</v>
      </c>
      <c r="C4252" s="1">
        <v>44561</v>
      </c>
      <c r="D4252" s="3">
        <v>200674586810</v>
      </c>
    </row>
    <row r="4253" spans="2:4" x14ac:dyDescent="0.25">
      <c r="B4253" s="2" t="s">
        <v>666</v>
      </c>
      <c r="C4253" s="1">
        <v>42369</v>
      </c>
      <c r="D4253" s="3">
        <v>472781254080</v>
      </c>
    </row>
    <row r="4254" spans="2:4" x14ac:dyDescent="0.25">
      <c r="B4254" s="2" t="s">
        <v>666</v>
      </c>
      <c r="C4254" s="1">
        <v>42735</v>
      </c>
      <c r="D4254" s="3">
        <v>372761193470</v>
      </c>
    </row>
    <row r="4255" spans="2:4" x14ac:dyDescent="0.25">
      <c r="B4255" s="2" t="s">
        <v>666</v>
      </c>
      <c r="C4255" s="1">
        <v>43100</v>
      </c>
      <c r="D4255" s="3">
        <v>425302236060</v>
      </c>
    </row>
    <row r="4256" spans="2:4" x14ac:dyDescent="0.25">
      <c r="B4256" s="2" t="s">
        <v>666</v>
      </c>
      <c r="C4256" s="1">
        <v>43465</v>
      </c>
      <c r="D4256" s="3">
        <v>420261093080</v>
      </c>
    </row>
    <row r="4257" spans="2:4" x14ac:dyDescent="0.25">
      <c r="B4257" s="2" t="s">
        <v>666</v>
      </c>
      <c r="C4257" s="1">
        <v>43830</v>
      </c>
      <c r="D4257" s="3">
        <v>772005224610</v>
      </c>
    </row>
    <row r="4258" spans="2:4" x14ac:dyDescent="0.25">
      <c r="B4258" s="2" t="s">
        <v>666</v>
      </c>
      <c r="C4258" s="1">
        <v>44196</v>
      </c>
      <c r="D4258" s="3">
        <v>689128053350</v>
      </c>
    </row>
    <row r="4259" spans="2:4" x14ac:dyDescent="0.25">
      <c r="B4259" s="2" t="s">
        <v>666</v>
      </c>
      <c r="C4259" s="1">
        <v>44561</v>
      </c>
      <c r="D4259" s="3">
        <v>748383918730</v>
      </c>
    </row>
    <row r="4260" spans="2:4" x14ac:dyDescent="0.25">
      <c r="B4260" s="2" t="s">
        <v>667</v>
      </c>
      <c r="C4260" s="1">
        <v>42369</v>
      </c>
      <c r="D4260" s="3">
        <v>263796589000</v>
      </c>
    </row>
    <row r="4261" spans="2:4" x14ac:dyDescent="0.25">
      <c r="B4261" s="2" t="s">
        <v>667</v>
      </c>
      <c r="C4261" s="1">
        <v>42735</v>
      </c>
      <c r="D4261" s="3">
        <v>308225078190</v>
      </c>
    </row>
    <row r="4262" spans="2:4" x14ac:dyDescent="0.25">
      <c r="B4262" s="2" t="s">
        <v>667</v>
      </c>
      <c r="C4262" s="1">
        <v>43100</v>
      </c>
      <c r="D4262" s="3">
        <v>376555816300</v>
      </c>
    </row>
    <row r="4263" spans="2:4" x14ac:dyDescent="0.25">
      <c r="B4263" s="2" t="s">
        <v>667</v>
      </c>
      <c r="C4263" s="1">
        <v>43465</v>
      </c>
      <c r="D4263" s="3">
        <v>358672773540</v>
      </c>
    </row>
    <row r="4264" spans="2:4" x14ac:dyDescent="0.25">
      <c r="B4264" s="2" t="s">
        <v>667</v>
      </c>
      <c r="C4264" s="1">
        <v>43830</v>
      </c>
      <c r="D4264" s="3">
        <v>421159005770</v>
      </c>
    </row>
    <row r="4265" spans="2:4" x14ac:dyDescent="0.25">
      <c r="B4265" s="2" t="s">
        <v>667</v>
      </c>
      <c r="C4265" s="1">
        <v>44196</v>
      </c>
      <c r="D4265" s="3">
        <v>565460429710</v>
      </c>
    </row>
    <row r="4266" spans="2:4" x14ac:dyDescent="0.25">
      <c r="B4266" s="2" t="s">
        <v>667</v>
      </c>
      <c r="C4266" s="1">
        <v>44561</v>
      </c>
      <c r="D4266" s="3">
        <v>479078850770</v>
      </c>
    </row>
    <row r="4267" spans="2:4" x14ac:dyDescent="0.25">
      <c r="B4267" s="2" t="s">
        <v>668</v>
      </c>
      <c r="C4267" s="1">
        <v>42369</v>
      </c>
      <c r="D4267" s="3">
        <v>54716456050</v>
      </c>
    </row>
    <row r="4268" spans="2:4" x14ac:dyDescent="0.25">
      <c r="B4268" s="2" t="s">
        <v>668</v>
      </c>
      <c r="C4268" s="1">
        <v>42735</v>
      </c>
      <c r="D4268" s="3">
        <v>49656327100</v>
      </c>
    </row>
    <row r="4269" spans="2:4" x14ac:dyDescent="0.25">
      <c r="B4269" s="2" t="s">
        <v>668</v>
      </c>
      <c r="C4269" s="1">
        <v>43100</v>
      </c>
      <c r="D4269" s="3">
        <v>117765695830</v>
      </c>
    </row>
    <row r="4270" spans="2:4" x14ac:dyDescent="0.25">
      <c r="B4270" s="2" t="s">
        <v>668</v>
      </c>
      <c r="C4270" s="1">
        <v>43465</v>
      </c>
      <c r="D4270" s="3">
        <v>56659036270</v>
      </c>
    </row>
    <row r="4271" spans="2:4" x14ac:dyDescent="0.25">
      <c r="B4271" s="2" t="s">
        <v>668</v>
      </c>
      <c r="C4271" s="1">
        <v>43830</v>
      </c>
      <c r="D4271" s="3">
        <v>142339133000</v>
      </c>
    </row>
    <row r="4272" spans="2:4" x14ac:dyDescent="0.25">
      <c r="B4272" s="2" t="s">
        <v>668</v>
      </c>
      <c r="C4272" s="1">
        <v>44196</v>
      </c>
      <c r="D4272" s="3">
        <v>43953834250</v>
      </c>
    </row>
    <row r="4273" spans="2:4" x14ac:dyDescent="0.25">
      <c r="B4273" s="2" t="s">
        <v>668</v>
      </c>
      <c r="C4273" s="1">
        <v>44561</v>
      </c>
      <c r="D4273" s="3">
        <v>84472913360</v>
      </c>
    </row>
    <row r="4274" spans="2:4" x14ac:dyDescent="0.25">
      <c r="B4274" s="2" t="s">
        <v>669</v>
      </c>
      <c r="C4274" s="1">
        <v>42369</v>
      </c>
      <c r="D4274" s="3">
        <v>40229699810</v>
      </c>
    </row>
    <row r="4275" spans="2:4" x14ac:dyDescent="0.25">
      <c r="B4275" s="2" t="s">
        <v>669</v>
      </c>
      <c r="C4275" s="1">
        <v>42735</v>
      </c>
      <c r="D4275" s="3">
        <v>39143357630</v>
      </c>
    </row>
    <row r="4276" spans="2:4" x14ac:dyDescent="0.25">
      <c r="B4276" s="2" t="s">
        <v>669</v>
      </c>
      <c r="C4276" s="1">
        <v>43100</v>
      </c>
      <c r="D4276" s="3">
        <v>40574400680</v>
      </c>
    </row>
    <row r="4277" spans="2:4" x14ac:dyDescent="0.25">
      <c r="B4277" s="2" t="s">
        <v>669</v>
      </c>
      <c r="C4277" s="1">
        <v>43465</v>
      </c>
      <c r="D4277" s="3">
        <v>39471676420</v>
      </c>
    </row>
    <row r="4278" spans="2:4" x14ac:dyDescent="0.25">
      <c r="B4278" s="2" t="s">
        <v>669</v>
      </c>
      <c r="C4278" s="1">
        <v>43830</v>
      </c>
      <c r="D4278" s="3">
        <v>22826058630</v>
      </c>
    </row>
    <row r="4279" spans="2:4" x14ac:dyDescent="0.25">
      <c r="B4279" s="2" t="s">
        <v>669</v>
      </c>
      <c r="C4279" s="1">
        <v>44196</v>
      </c>
      <c r="D4279" s="3">
        <v>7363901280</v>
      </c>
    </row>
    <row r="4280" spans="2:4" x14ac:dyDescent="0.25">
      <c r="B4280" s="2" t="s">
        <v>669</v>
      </c>
      <c r="C4280" s="1">
        <v>44561</v>
      </c>
      <c r="D4280" s="3">
        <v>4913904400</v>
      </c>
    </row>
    <row r="4281" spans="2:4" x14ac:dyDescent="0.25">
      <c r="B4281" s="2" t="s">
        <v>670</v>
      </c>
      <c r="C4281" s="1">
        <v>42369</v>
      </c>
      <c r="D4281" s="3">
        <v>128404041790</v>
      </c>
    </row>
    <row r="4282" spans="2:4" x14ac:dyDescent="0.25">
      <c r="B4282" s="2" t="s">
        <v>670</v>
      </c>
      <c r="C4282" s="1">
        <v>42735</v>
      </c>
      <c r="D4282" s="3">
        <v>174890329250</v>
      </c>
    </row>
    <row r="4283" spans="2:4" x14ac:dyDescent="0.25">
      <c r="B4283" s="2" t="s">
        <v>670</v>
      </c>
      <c r="C4283" s="1">
        <v>43100</v>
      </c>
      <c r="D4283" s="3">
        <v>157245721360</v>
      </c>
    </row>
    <row r="4284" spans="2:4" x14ac:dyDescent="0.25">
      <c r="B4284" s="2" t="s">
        <v>670</v>
      </c>
      <c r="C4284" s="1">
        <v>43465</v>
      </c>
      <c r="D4284" s="3">
        <v>182520546780</v>
      </c>
    </row>
    <row r="4285" spans="2:4" x14ac:dyDescent="0.25">
      <c r="B4285" s="2" t="s">
        <v>670</v>
      </c>
      <c r="C4285" s="1">
        <v>43830</v>
      </c>
      <c r="D4285" s="3">
        <v>134303315140</v>
      </c>
    </row>
    <row r="4286" spans="2:4" x14ac:dyDescent="0.25">
      <c r="B4286" s="2" t="s">
        <v>670</v>
      </c>
      <c r="C4286" s="1">
        <v>44196</v>
      </c>
      <c r="D4286" s="3">
        <v>143117379250</v>
      </c>
    </row>
    <row r="4287" spans="2:4" x14ac:dyDescent="0.25">
      <c r="B4287" s="2" t="s">
        <v>670</v>
      </c>
      <c r="C4287" s="1">
        <v>44561</v>
      </c>
      <c r="D4287" s="3">
        <v>146182002750</v>
      </c>
    </row>
    <row r="4288" spans="2:4" x14ac:dyDescent="0.25">
      <c r="B4288" s="2" t="s">
        <v>671</v>
      </c>
      <c r="C4288" s="1">
        <v>42369</v>
      </c>
      <c r="D4288" s="3">
        <v>607756218570</v>
      </c>
    </row>
    <row r="4289" spans="2:4" x14ac:dyDescent="0.25">
      <c r="B4289" s="2" t="s">
        <v>671</v>
      </c>
      <c r="C4289" s="1">
        <v>42735</v>
      </c>
      <c r="D4289" s="3">
        <v>468503121040</v>
      </c>
    </row>
    <row r="4290" spans="2:4" x14ac:dyDescent="0.25">
      <c r="B4290" s="2" t="s">
        <v>671</v>
      </c>
      <c r="C4290" s="1">
        <v>43100</v>
      </c>
      <c r="D4290" s="3">
        <v>504476395150</v>
      </c>
    </row>
    <row r="4291" spans="2:4" x14ac:dyDescent="0.25">
      <c r="B4291" s="2" t="s">
        <v>671</v>
      </c>
      <c r="C4291" s="1">
        <v>43465</v>
      </c>
      <c r="D4291" s="3">
        <v>775241643650</v>
      </c>
    </row>
    <row r="4292" spans="2:4" x14ac:dyDescent="0.25">
      <c r="B4292" s="2" t="s">
        <v>671</v>
      </c>
      <c r="C4292" s="1">
        <v>43830</v>
      </c>
      <c r="D4292" s="3">
        <v>774728989840</v>
      </c>
    </row>
    <row r="4293" spans="2:4" x14ac:dyDescent="0.25">
      <c r="B4293" s="2" t="s">
        <v>671</v>
      </c>
      <c r="C4293" s="1">
        <v>44196</v>
      </c>
      <c r="D4293" s="3">
        <v>558931844530</v>
      </c>
    </row>
    <row r="4294" spans="2:4" x14ac:dyDescent="0.25">
      <c r="B4294" s="2" t="s">
        <v>671</v>
      </c>
      <c r="C4294" s="1">
        <v>44561</v>
      </c>
      <c r="D4294" s="3">
        <v>534281231800</v>
      </c>
    </row>
    <row r="4295" spans="2:4" x14ac:dyDescent="0.25">
      <c r="B4295" s="2" t="s">
        <v>672</v>
      </c>
      <c r="C4295" s="1">
        <v>42369</v>
      </c>
      <c r="D4295" s="3">
        <v>658402082430</v>
      </c>
    </row>
    <row r="4296" spans="2:4" x14ac:dyDescent="0.25">
      <c r="B4296" s="2" t="s">
        <v>672</v>
      </c>
      <c r="C4296" s="1">
        <v>42735</v>
      </c>
      <c r="D4296" s="3">
        <v>598818085800</v>
      </c>
    </row>
    <row r="4297" spans="2:4" x14ac:dyDescent="0.25">
      <c r="B4297" s="2" t="s">
        <v>672</v>
      </c>
      <c r="C4297" s="1">
        <v>43100</v>
      </c>
      <c r="D4297" s="3">
        <v>602313406970</v>
      </c>
    </row>
    <row r="4298" spans="2:4" x14ac:dyDescent="0.25">
      <c r="B4298" s="2" t="s">
        <v>672</v>
      </c>
      <c r="C4298" s="1">
        <v>43465</v>
      </c>
      <c r="D4298" s="3">
        <v>644526830110</v>
      </c>
    </row>
    <row r="4299" spans="2:4" x14ac:dyDescent="0.25">
      <c r="B4299" s="2" t="s">
        <v>672</v>
      </c>
      <c r="C4299" s="1">
        <v>43830</v>
      </c>
      <c r="D4299" s="3">
        <v>712772831130</v>
      </c>
    </row>
    <row r="4300" spans="2:4" x14ac:dyDescent="0.25">
      <c r="B4300" s="2" t="s">
        <v>672</v>
      </c>
      <c r="C4300" s="1">
        <v>44196</v>
      </c>
      <c r="D4300" s="3">
        <v>771179215740</v>
      </c>
    </row>
    <row r="4301" spans="2:4" x14ac:dyDescent="0.25">
      <c r="B4301" s="2" t="s">
        <v>672</v>
      </c>
      <c r="C4301" s="1">
        <v>44561</v>
      </c>
      <c r="D4301" s="3">
        <v>662683247290</v>
      </c>
    </row>
    <row r="4302" spans="2:4" x14ac:dyDescent="0.25">
      <c r="B4302" s="2" t="s">
        <v>673</v>
      </c>
      <c r="C4302" s="1">
        <v>42369</v>
      </c>
      <c r="D4302" s="3">
        <v>35264106300</v>
      </c>
    </row>
    <row r="4303" spans="2:4" x14ac:dyDescent="0.25">
      <c r="B4303" s="2" t="s">
        <v>673</v>
      </c>
      <c r="C4303" s="1">
        <v>42735</v>
      </c>
      <c r="D4303" s="3">
        <v>50627573080</v>
      </c>
    </row>
    <row r="4304" spans="2:4" x14ac:dyDescent="0.25">
      <c r="B4304" s="2" t="s">
        <v>673</v>
      </c>
      <c r="C4304" s="1">
        <v>43100</v>
      </c>
      <c r="D4304" s="3">
        <v>64454014190</v>
      </c>
    </row>
    <row r="4305" spans="2:4" x14ac:dyDescent="0.25">
      <c r="B4305" s="2" t="s">
        <v>673</v>
      </c>
      <c r="C4305" s="1">
        <v>43465</v>
      </c>
      <c r="D4305" s="3">
        <v>57679945020</v>
      </c>
    </row>
    <row r="4306" spans="2:4" x14ac:dyDescent="0.25">
      <c r="B4306" s="2" t="s">
        <v>673</v>
      </c>
      <c r="C4306" s="1">
        <v>43830</v>
      </c>
      <c r="D4306" s="3">
        <v>35982500680</v>
      </c>
    </row>
    <row r="4307" spans="2:4" x14ac:dyDescent="0.25">
      <c r="B4307" s="2" t="s">
        <v>673</v>
      </c>
      <c r="C4307" s="1">
        <v>44196</v>
      </c>
      <c r="D4307" s="3">
        <v>34971271550</v>
      </c>
    </row>
    <row r="4308" spans="2:4" x14ac:dyDescent="0.25">
      <c r="B4308" s="2" t="s">
        <v>673</v>
      </c>
      <c r="C4308" s="1">
        <v>44561</v>
      </c>
      <c r="D4308" s="3">
        <v>39349434170</v>
      </c>
    </row>
    <row r="4309" spans="2:4" x14ac:dyDescent="0.25">
      <c r="B4309" s="2" t="s">
        <v>674</v>
      </c>
      <c r="C4309" s="1">
        <v>42369</v>
      </c>
      <c r="D4309" s="3">
        <v>520357656880</v>
      </c>
    </row>
    <row r="4310" spans="2:4" x14ac:dyDescent="0.25">
      <c r="B4310" s="2" t="s">
        <v>674</v>
      </c>
      <c r="C4310" s="1">
        <v>42735</v>
      </c>
      <c r="D4310" s="3">
        <v>906634948510</v>
      </c>
    </row>
    <row r="4311" spans="2:4" x14ac:dyDescent="0.25">
      <c r="B4311" s="2" t="s">
        <v>674</v>
      </c>
      <c r="C4311" s="1">
        <v>43100</v>
      </c>
      <c r="D4311" s="3">
        <v>1133564746190</v>
      </c>
    </row>
    <row r="4312" spans="2:4" x14ac:dyDescent="0.25">
      <c r="B4312" s="2" t="s">
        <v>674</v>
      </c>
      <c r="C4312" s="1">
        <v>43465</v>
      </c>
      <c r="D4312" s="3">
        <v>790773489320</v>
      </c>
    </row>
    <row r="4313" spans="2:4" x14ac:dyDescent="0.25">
      <c r="B4313" s="2" t="s">
        <v>674</v>
      </c>
      <c r="C4313" s="1">
        <v>43830</v>
      </c>
      <c r="D4313" s="3">
        <v>1038900704820</v>
      </c>
    </row>
    <row r="4314" spans="2:4" x14ac:dyDescent="0.25">
      <c r="B4314" s="2" t="s">
        <v>674</v>
      </c>
      <c r="C4314" s="1">
        <v>44196</v>
      </c>
      <c r="D4314" s="3">
        <v>929414054420</v>
      </c>
    </row>
    <row r="4315" spans="2:4" x14ac:dyDescent="0.25">
      <c r="B4315" s="2" t="s">
        <v>674</v>
      </c>
      <c r="C4315" s="1">
        <v>44561</v>
      </c>
      <c r="D4315" s="3">
        <v>1121183964880</v>
      </c>
    </row>
    <row r="4316" spans="2:4" x14ac:dyDescent="0.25">
      <c r="B4316" s="2" t="s">
        <v>675</v>
      </c>
      <c r="C4316" s="1">
        <v>42369</v>
      </c>
      <c r="D4316" s="3">
        <v>4684955040</v>
      </c>
    </row>
    <row r="4317" spans="2:4" x14ac:dyDescent="0.25">
      <c r="B4317" s="2" t="s">
        <v>675</v>
      </c>
      <c r="C4317" s="1">
        <v>42735</v>
      </c>
      <c r="D4317" s="3">
        <v>4411186740</v>
      </c>
    </row>
    <row r="4318" spans="2:4" x14ac:dyDescent="0.25">
      <c r="B4318" s="2" t="s">
        <v>675</v>
      </c>
      <c r="C4318" s="1">
        <v>43100</v>
      </c>
      <c r="D4318" s="3">
        <v>4226249180</v>
      </c>
    </row>
    <row r="4319" spans="2:4" x14ac:dyDescent="0.25">
      <c r="B4319" s="2" t="s">
        <v>675</v>
      </c>
      <c r="C4319" s="1">
        <v>43465</v>
      </c>
      <c r="D4319" s="3">
        <v>6707245220</v>
      </c>
    </row>
    <row r="4320" spans="2:4" x14ac:dyDescent="0.25">
      <c r="B4320" s="2" t="s">
        <v>675</v>
      </c>
      <c r="C4320" s="1">
        <v>43830</v>
      </c>
      <c r="D4320" s="3">
        <v>4281097590</v>
      </c>
    </row>
    <row r="4321" spans="2:4" x14ac:dyDescent="0.25">
      <c r="B4321" s="2" t="s">
        <v>675</v>
      </c>
      <c r="C4321" s="1">
        <v>44196</v>
      </c>
      <c r="D4321" s="3">
        <v>4184762320</v>
      </c>
    </row>
    <row r="4322" spans="2:4" x14ac:dyDescent="0.25">
      <c r="B4322" s="2" t="s">
        <v>675</v>
      </c>
      <c r="C4322" s="1">
        <v>44561</v>
      </c>
      <c r="D4322" s="3">
        <v>6803691640</v>
      </c>
    </row>
    <row r="4323" spans="2:4" x14ac:dyDescent="0.25">
      <c r="B4323" s="2" t="s">
        <v>676</v>
      </c>
      <c r="C4323" s="1">
        <v>42369</v>
      </c>
      <c r="D4323" s="3">
        <v>73497560110</v>
      </c>
    </row>
    <row r="4324" spans="2:4" x14ac:dyDescent="0.25">
      <c r="B4324" s="2" t="s">
        <v>676</v>
      </c>
      <c r="C4324" s="1">
        <v>42735</v>
      </c>
      <c r="D4324" s="3">
        <v>82063757910</v>
      </c>
    </row>
    <row r="4325" spans="2:4" x14ac:dyDescent="0.25">
      <c r="B4325" s="2" t="s">
        <v>676</v>
      </c>
      <c r="C4325" s="1">
        <v>43100</v>
      </c>
      <c r="D4325" s="3">
        <v>107659474790</v>
      </c>
    </row>
    <row r="4326" spans="2:4" x14ac:dyDescent="0.25">
      <c r="B4326" s="2" t="s">
        <v>676</v>
      </c>
      <c r="C4326" s="1">
        <v>43465</v>
      </c>
      <c r="D4326" s="3">
        <v>150349357260</v>
      </c>
    </row>
    <row r="4327" spans="2:4" x14ac:dyDescent="0.25">
      <c r="B4327" s="2" t="s">
        <v>676</v>
      </c>
      <c r="C4327" s="1">
        <v>43830</v>
      </c>
      <c r="D4327" s="3">
        <v>125993430250</v>
      </c>
    </row>
    <row r="4328" spans="2:4" x14ac:dyDescent="0.25">
      <c r="B4328" s="2" t="s">
        <v>676</v>
      </c>
      <c r="C4328" s="1">
        <v>44196</v>
      </c>
      <c r="D4328" s="3">
        <v>78568874980</v>
      </c>
    </row>
    <row r="4329" spans="2:4" x14ac:dyDescent="0.25">
      <c r="B4329" s="2" t="s">
        <v>676</v>
      </c>
      <c r="C4329" s="1">
        <v>44561</v>
      </c>
      <c r="D4329" s="3">
        <v>47615696380</v>
      </c>
    </row>
    <row r="4330" spans="2:4" x14ac:dyDescent="0.25">
      <c r="B4330" s="2" t="s">
        <v>677</v>
      </c>
      <c r="C4330" s="1">
        <v>42369</v>
      </c>
      <c r="D4330" s="3">
        <v>801957668330</v>
      </c>
    </row>
    <row r="4331" spans="2:4" x14ac:dyDescent="0.25">
      <c r="B4331" s="2" t="s">
        <v>677</v>
      </c>
      <c r="C4331" s="1">
        <v>42735</v>
      </c>
      <c r="D4331" s="3">
        <v>837898350240</v>
      </c>
    </row>
    <row r="4332" spans="2:4" x14ac:dyDescent="0.25">
      <c r="B4332" s="2" t="s">
        <v>677</v>
      </c>
      <c r="C4332" s="1">
        <v>43100</v>
      </c>
      <c r="D4332" s="3">
        <v>968329780570</v>
      </c>
    </row>
    <row r="4333" spans="2:4" x14ac:dyDescent="0.25">
      <c r="B4333" s="2" t="s">
        <v>677</v>
      </c>
      <c r="C4333" s="1">
        <v>43465</v>
      </c>
      <c r="D4333" s="3">
        <v>939351629650</v>
      </c>
    </row>
    <row r="4334" spans="2:4" x14ac:dyDescent="0.25">
      <c r="B4334" s="2" t="s">
        <v>677</v>
      </c>
      <c r="C4334" s="1">
        <v>43830</v>
      </c>
      <c r="D4334" s="3">
        <v>696373705550</v>
      </c>
    </row>
    <row r="4335" spans="2:4" x14ac:dyDescent="0.25">
      <c r="B4335" s="2" t="s">
        <v>677</v>
      </c>
      <c r="C4335" s="1">
        <v>44196</v>
      </c>
      <c r="D4335" s="3">
        <v>960619178070</v>
      </c>
    </row>
    <row r="4336" spans="2:4" x14ac:dyDescent="0.25">
      <c r="B4336" s="2" t="s">
        <v>677</v>
      </c>
      <c r="C4336" s="1">
        <v>44561</v>
      </c>
      <c r="D4336" s="3">
        <v>1214410608710</v>
      </c>
    </row>
    <row r="4337" spans="2:4" x14ac:dyDescent="0.25">
      <c r="B4337" s="2" t="s">
        <v>678</v>
      </c>
      <c r="C4337" s="1">
        <v>42369</v>
      </c>
      <c r="D4337" s="3">
        <v>32190340230</v>
      </c>
    </row>
    <row r="4338" spans="2:4" x14ac:dyDescent="0.25">
      <c r="B4338" s="2" t="s">
        <v>678</v>
      </c>
      <c r="C4338" s="1">
        <v>42735</v>
      </c>
      <c r="D4338" s="3">
        <v>37625003690</v>
      </c>
    </row>
    <row r="4339" spans="2:4" x14ac:dyDescent="0.25">
      <c r="B4339" s="2" t="s">
        <v>678</v>
      </c>
      <c r="C4339" s="1">
        <v>43100</v>
      </c>
      <c r="D4339" s="3">
        <v>36831032010</v>
      </c>
    </row>
    <row r="4340" spans="2:4" x14ac:dyDescent="0.25">
      <c r="B4340" s="2" t="s">
        <v>678</v>
      </c>
      <c r="C4340" s="1">
        <v>43465</v>
      </c>
      <c r="D4340" s="3">
        <v>47198763000</v>
      </c>
    </row>
    <row r="4341" spans="2:4" x14ac:dyDescent="0.25">
      <c r="B4341" s="2" t="s">
        <v>678</v>
      </c>
      <c r="C4341" s="1">
        <v>43830</v>
      </c>
      <c r="D4341" s="3">
        <v>25835311530</v>
      </c>
    </row>
    <row r="4342" spans="2:4" x14ac:dyDescent="0.25">
      <c r="B4342" s="2" t="s">
        <v>678</v>
      </c>
      <c r="C4342" s="1">
        <v>44196</v>
      </c>
      <c r="D4342" s="3">
        <v>48798125610</v>
      </c>
    </row>
    <row r="4343" spans="2:4" x14ac:dyDescent="0.25">
      <c r="B4343" s="2" t="s">
        <v>678</v>
      </c>
      <c r="C4343" s="1">
        <v>44561</v>
      </c>
      <c r="D4343" s="3">
        <v>26929621460</v>
      </c>
    </row>
    <row r="4344" spans="2:4" x14ac:dyDescent="0.25">
      <c r="B4344" s="2" t="s">
        <v>679</v>
      </c>
      <c r="C4344" s="1">
        <v>42369</v>
      </c>
      <c r="D4344" s="3">
        <v>456556448960</v>
      </c>
    </row>
    <row r="4345" spans="2:4" x14ac:dyDescent="0.25">
      <c r="B4345" s="2" t="s">
        <v>679</v>
      </c>
      <c r="C4345" s="1">
        <v>42735</v>
      </c>
      <c r="D4345" s="3">
        <v>599467245230</v>
      </c>
    </row>
    <row r="4346" spans="2:4" x14ac:dyDescent="0.25">
      <c r="B4346" s="2" t="s">
        <v>679</v>
      </c>
      <c r="C4346" s="1">
        <v>43100</v>
      </c>
      <c r="D4346" s="3">
        <v>524459845230</v>
      </c>
    </row>
    <row r="4347" spans="2:4" x14ac:dyDescent="0.25">
      <c r="B4347" s="2" t="s">
        <v>679</v>
      </c>
      <c r="C4347" s="1">
        <v>43465</v>
      </c>
      <c r="D4347" s="3">
        <v>587032484730</v>
      </c>
    </row>
    <row r="4348" spans="2:4" x14ac:dyDescent="0.25">
      <c r="B4348" s="2" t="s">
        <v>679</v>
      </c>
      <c r="C4348" s="1">
        <v>43830</v>
      </c>
      <c r="D4348" s="3">
        <v>650845925760</v>
      </c>
    </row>
    <row r="4349" spans="2:4" x14ac:dyDescent="0.25">
      <c r="B4349" s="2" t="s">
        <v>679</v>
      </c>
      <c r="C4349" s="1">
        <v>44196</v>
      </c>
      <c r="D4349" s="3">
        <v>725756212920</v>
      </c>
    </row>
    <row r="4350" spans="2:4" x14ac:dyDescent="0.25">
      <c r="B4350" s="2" t="s">
        <v>679</v>
      </c>
      <c r="C4350" s="1">
        <v>44561</v>
      </c>
      <c r="D4350" s="3">
        <v>827878246180</v>
      </c>
    </row>
    <row r="4351" spans="2:4" x14ac:dyDescent="0.25">
      <c r="B4351" s="2" t="s">
        <v>680</v>
      </c>
      <c r="C4351" s="1">
        <v>42369</v>
      </c>
      <c r="D4351" s="3">
        <v>181429728900</v>
      </c>
    </row>
    <row r="4352" spans="2:4" x14ac:dyDescent="0.25">
      <c r="B4352" s="2" t="s">
        <v>680</v>
      </c>
      <c r="C4352" s="1">
        <v>42735</v>
      </c>
      <c r="D4352" s="3">
        <v>185632972810</v>
      </c>
    </row>
    <row r="4353" spans="2:4" x14ac:dyDescent="0.25">
      <c r="B4353" s="2" t="s">
        <v>680</v>
      </c>
      <c r="C4353" s="1">
        <v>43100</v>
      </c>
      <c r="D4353" s="3">
        <v>116261743170</v>
      </c>
    </row>
    <row r="4354" spans="2:4" x14ac:dyDescent="0.25">
      <c r="B4354" s="2" t="s">
        <v>680</v>
      </c>
      <c r="C4354" s="1">
        <v>43465</v>
      </c>
      <c r="D4354" s="3">
        <v>82576841180</v>
      </c>
    </row>
    <row r="4355" spans="2:4" x14ac:dyDescent="0.25">
      <c r="B4355" s="2" t="s">
        <v>680</v>
      </c>
      <c r="C4355" s="1">
        <v>43830</v>
      </c>
      <c r="D4355" s="3">
        <v>103442398620</v>
      </c>
    </row>
    <row r="4356" spans="2:4" x14ac:dyDescent="0.25">
      <c r="B4356" s="2" t="s">
        <v>680</v>
      </c>
      <c r="C4356" s="1">
        <v>44196</v>
      </c>
      <c r="D4356" s="3">
        <v>22978181220</v>
      </c>
    </row>
    <row r="4357" spans="2:4" x14ac:dyDescent="0.25">
      <c r="B4357" s="2" t="s">
        <v>680</v>
      </c>
      <c r="C4357" s="1">
        <v>44561</v>
      </c>
      <c r="D4357" s="3">
        <v>24267473830</v>
      </c>
    </row>
    <row r="4358" spans="2:4" x14ac:dyDescent="0.25">
      <c r="B4358" s="2" t="s">
        <v>681</v>
      </c>
      <c r="C4358" s="1">
        <v>42369</v>
      </c>
      <c r="D4358" s="3">
        <v>13505759960</v>
      </c>
    </row>
    <row r="4359" spans="2:4" x14ac:dyDescent="0.25">
      <c r="B4359" s="2" t="s">
        <v>681</v>
      </c>
      <c r="C4359" s="1">
        <v>42735</v>
      </c>
      <c r="D4359" s="3">
        <v>14533945680</v>
      </c>
    </row>
    <row r="4360" spans="2:4" x14ac:dyDescent="0.25">
      <c r="B4360" s="2" t="s">
        <v>681</v>
      </c>
      <c r="C4360" s="1">
        <v>43100</v>
      </c>
      <c r="D4360" s="3">
        <v>23896420850</v>
      </c>
    </row>
    <row r="4361" spans="2:4" x14ac:dyDescent="0.25">
      <c r="B4361" s="2" t="s">
        <v>681</v>
      </c>
      <c r="C4361" s="1">
        <v>43465</v>
      </c>
      <c r="D4361" s="3">
        <v>28114176450</v>
      </c>
    </row>
    <row r="4362" spans="2:4" x14ac:dyDescent="0.25">
      <c r="B4362" s="2" t="s">
        <v>681</v>
      </c>
      <c r="C4362" s="1">
        <v>43830</v>
      </c>
      <c r="D4362" s="3">
        <v>31261540780</v>
      </c>
    </row>
    <row r="4363" spans="2:4" x14ac:dyDescent="0.25">
      <c r="B4363" s="2" t="s">
        <v>681</v>
      </c>
      <c r="C4363" s="1">
        <v>44196</v>
      </c>
      <c r="D4363" s="3">
        <v>41054434370</v>
      </c>
    </row>
    <row r="4364" spans="2:4" x14ac:dyDescent="0.25">
      <c r="B4364" s="2" t="s">
        <v>681</v>
      </c>
      <c r="C4364" s="1">
        <v>44561</v>
      </c>
      <c r="D4364" s="3">
        <v>37690283340</v>
      </c>
    </row>
    <row r="4365" spans="2:4" x14ac:dyDescent="0.25">
      <c r="B4365" s="2" t="s">
        <v>682</v>
      </c>
      <c r="C4365" s="1">
        <v>42369</v>
      </c>
      <c r="D4365" s="3">
        <v>372090713830</v>
      </c>
    </row>
    <row r="4366" spans="2:4" x14ac:dyDescent="0.25">
      <c r="B4366" s="2" t="s">
        <v>682</v>
      </c>
      <c r="C4366" s="1">
        <v>42735</v>
      </c>
      <c r="D4366" s="3">
        <v>456733210560</v>
      </c>
    </row>
    <row r="4367" spans="2:4" x14ac:dyDescent="0.25">
      <c r="B4367" s="2" t="s">
        <v>682</v>
      </c>
      <c r="C4367" s="1">
        <v>43100</v>
      </c>
      <c r="D4367" s="3">
        <v>403703587960</v>
      </c>
    </row>
    <row r="4368" spans="2:4" x14ac:dyDescent="0.25">
      <c r="B4368" s="2" t="s">
        <v>682</v>
      </c>
      <c r="C4368" s="1">
        <v>43465</v>
      </c>
      <c r="D4368" s="3">
        <v>412835721090</v>
      </c>
    </row>
    <row r="4369" spans="2:4" x14ac:dyDescent="0.25">
      <c r="B4369" s="2" t="s">
        <v>682</v>
      </c>
      <c r="C4369" s="1">
        <v>43830</v>
      </c>
      <c r="D4369" s="3">
        <v>429165766910</v>
      </c>
    </row>
    <row r="4370" spans="2:4" x14ac:dyDescent="0.25">
      <c r="B4370" s="2" t="s">
        <v>682</v>
      </c>
      <c r="C4370" s="1">
        <v>44196</v>
      </c>
      <c r="D4370" s="3">
        <v>494565467210</v>
      </c>
    </row>
    <row r="4371" spans="2:4" x14ac:dyDescent="0.25">
      <c r="B4371" s="2" t="s">
        <v>682</v>
      </c>
      <c r="C4371" s="1">
        <v>44561</v>
      </c>
      <c r="D4371" s="3">
        <v>410475774470</v>
      </c>
    </row>
    <row r="4372" spans="2:4" x14ac:dyDescent="0.25">
      <c r="B4372" s="2" t="s">
        <v>683</v>
      </c>
      <c r="C4372" s="1">
        <v>42369</v>
      </c>
      <c r="D4372" s="3">
        <v>424393623080</v>
      </c>
    </row>
    <row r="4373" spans="2:4" x14ac:dyDescent="0.25">
      <c r="B4373" s="2" t="s">
        <v>683</v>
      </c>
      <c r="C4373" s="1">
        <v>42735</v>
      </c>
      <c r="D4373" s="3">
        <v>597614075890</v>
      </c>
    </row>
    <row r="4374" spans="2:4" x14ac:dyDescent="0.25">
      <c r="B4374" s="2" t="s">
        <v>683</v>
      </c>
      <c r="C4374" s="1">
        <v>43100</v>
      </c>
      <c r="D4374" s="3">
        <v>543600363710</v>
      </c>
    </row>
    <row r="4375" spans="2:4" x14ac:dyDescent="0.25">
      <c r="B4375" s="2" t="s">
        <v>683</v>
      </c>
      <c r="C4375" s="1">
        <v>43465</v>
      </c>
      <c r="D4375" s="3">
        <v>897652305460</v>
      </c>
    </row>
    <row r="4376" spans="2:4" x14ac:dyDescent="0.25">
      <c r="B4376" s="2" t="s">
        <v>683</v>
      </c>
      <c r="C4376" s="1">
        <v>43830</v>
      </c>
      <c r="D4376" s="3">
        <v>829835099780</v>
      </c>
    </row>
    <row r="4377" spans="2:4" x14ac:dyDescent="0.25">
      <c r="B4377" s="2" t="s">
        <v>683</v>
      </c>
      <c r="C4377" s="1">
        <v>44196</v>
      </c>
      <c r="D4377" s="3">
        <v>1027767262510</v>
      </c>
    </row>
    <row r="4378" spans="2:4" x14ac:dyDescent="0.25">
      <c r="B4378" s="2" t="s">
        <v>683</v>
      </c>
      <c r="C4378" s="1">
        <v>44561</v>
      </c>
      <c r="D4378" s="3">
        <v>1357886577230</v>
      </c>
    </row>
    <row r="4379" spans="2:4" x14ac:dyDescent="0.25">
      <c r="B4379" s="2" t="s">
        <v>684</v>
      </c>
      <c r="C4379" s="1">
        <v>42369</v>
      </c>
      <c r="D4379" s="3">
        <v>74641475380</v>
      </c>
    </row>
    <row r="4380" spans="2:4" x14ac:dyDescent="0.25">
      <c r="B4380" s="2" t="s">
        <v>684</v>
      </c>
      <c r="C4380" s="1">
        <v>42735</v>
      </c>
      <c r="D4380" s="3">
        <v>89765665970</v>
      </c>
    </row>
    <row r="4381" spans="2:4" x14ac:dyDescent="0.25">
      <c r="B4381" s="2" t="s">
        <v>684</v>
      </c>
      <c r="C4381" s="1">
        <v>43100</v>
      </c>
      <c r="D4381" s="3">
        <v>291101421970</v>
      </c>
    </row>
    <row r="4382" spans="2:4" x14ac:dyDescent="0.25">
      <c r="B4382" s="2" t="s">
        <v>684</v>
      </c>
      <c r="C4382" s="1">
        <v>43465</v>
      </c>
      <c r="D4382" s="3">
        <v>102315558840</v>
      </c>
    </row>
    <row r="4383" spans="2:4" x14ac:dyDescent="0.25">
      <c r="B4383" s="2" t="s">
        <v>684</v>
      </c>
      <c r="C4383" s="1">
        <v>43830</v>
      </c>
      <c r="D4383" s="3">
        <v>45611483150</v>
      </c>
    </row>
    <row r="4384" spans="2:4" x14ac:dyDescent="0.25">
      <c r="B4384" s="2" t="s">
        <v>684</v>
      </c>
      <c r="C4384" s="1">
        <v>44196</v>
      </c>
      <c r="D4384" s="3">
        <v>57708619610</v>
      </c>
    </row>
    <row r="4385" spans="2:4" x14ac:dyDescent="0.25">
      <c r="B4385" s="2" t="s">
        <v>684</v>
      </c>
      <c r="C4385" s="1">
        <v>44561</v>
      </c>
      <c r="D4385" s="3">
        <v>15966621820</v>
      </c>
    </row>
    <row r="4386" spans="2:4" x14ac:dyDescent="0.25">
      <c r="B4386" s="2" t="s">
        <v>685</v>
      </c>
      <c r="C4386" s="1">
        <v>42369</v>
      </c>
      <c r="D4386" s="3">
        <v>185539439550</v>
      </c>
    </row>
    <row r="4387" spans="2:4" x14ac:dyDescent="0.25">
      <c r="B4387" s="2" t="s">
        <v>685</v>
      </c>
      <c r="C4387" s="1">
        <v>42735</v>
      </c>
      <c r="D4387" s="3">
        <v>211275839170</v>
      </c>
    </row>
    <row r="4388" spans="2:4" x14ac:dyDescent="0.25">
      <c r="B4388" s="2" t="s">
        <v>685</v>
      </c>
      <c r="C4388" s="1">
        <v>43100</v>
      </c>
      <c r="D4388" s="3">
        <v>213597492780</v>
      </c>
    </row>
    <row r="4389" spans="2:4" x14ac:dyDescent="0.25">
      <c r="B4389" s="2" t="s">
        <v>685</v>
      </c>
      <c r="C4389" s="1">
        <v>43465</v>
      </c>
      <c r="D4389" s="3">
        <v>225762949950</v>
      </c>
    </row>
    <row r="4390" spans="2:4" x14ac:dyDescent="0.25">
      <c r="B4390" s="2" t="s">
        <v>685</v>
      </c>
      <c r="C4390" s="1">
        <v>43830</v>
      </c>
      <c r="D4390" s="3">
        <v>232923700020</v>
      </c>
    </row>
    <row r="4391" spans="2:4" x14ac:dyDescent="0.25">
      <c r="B4391" s="2" t="s">
        <v>685</v>
      </c>
      <c r="C4391" s="1">
        <v>44196</v>
      </c>
      <c r="D4391" s="3">
        <v>184775473170</v>
      </c>
    </row>
    <row r="4392" spans="2:4" x14ac:dyDescent="0.25">
      <c r="B4392" s="2" t="s">
        <v>685</v>
      </c>
      <c r="C4392" s="1">
        <v>44561</v>
      </c>
      <c r="D4392" s="3">
        <v>207596438560</v>
      </c>
    </row>
    <row r="4393" spans="2:4" x14ac:dyDescent="0.25">
      <c r="B4393" s="2" t="s">
        <v>686</v>
      </c>
      <c r="C4393" s="1">
        <v>42369</v>
      </c>
      <c r="D4393" s="3">
        <v>295217571740</v>
      </c>
    </row>
    <row r="4394" spans="2:4" x14ac:dyDescent="0.25">
      <c r="B4394" s="2" t="s">
        <v>686</v>
      </c>
      <c r="C4394" s="1">
        <v>42735</v>
      </c>
      <c r="D4394" s="3">
        <v>516971912650</v>
      </c>
    </row>
    <row r="4395" spans="2:4" x14ac:dyDescent="0.25">
      <c r="B4395" s="2" t="s">
        <v>686</v>
      </c>
      <c r="C4395" s="1">
        <v>43100</v>
      </c>
      <c r="D4395" s="3">
        <v>567487852340</v>
      </c>
    </row>
    <row r="4396" spans="2:4" x14ac:dyDescent="0.25">
      <c r="B4396" s="2" t="s">
        <v>686</v>
      </c>
      <c r="C4396" s="1">
        <v>43465</v>
      </c>
      <c r="D4396" s="3">
        <v>646456922030</v>
      </c>
    </row>
    <row r="4397" spans="2:4" x14ac:dyDescent="0.25">
      <c r="B4397" s="2" t="s">
        <v>686</v>
      </c>
      <c r="C4397" s="1">
        <v>43830</v>
      </c>
      <c r="D4397" s="3">
        <v>748102136770</v>
      </c>
    </row>
    <row r="4398" spans="2:4" x14ac:dyDescent="0.25">
      <c r="B4398" s="2" t="s">
        <v>686</v>
      </c>
      <c r="C4398" s="1">
        <v>44196</v>
      </c>
      <c r="D4398" s="3">
        <v>626473928450</v>
      </c>
    </row>
    <row r="4399" spans="2:4" x14ac:dyDescent="0.25">
      <c r="B4399" s="2" t="s">
        <v>686</v>
      </c>
      <c r="C4399" s="1">
        <v>44561</v>
      </c>
      <c r="D4399" s="3">
        <v>587944251800</v>
      </c>
    </row>
    <row r="4400" spans="2:4" x14ac:dyDescent="0.25">
      <c r="B4400" s="2" t="s">
        <v>687</v>
      </c>
      <c r="C4400" s="1">
        <v>42369</v>
      </c>
      <c r="D4400" s="3">
        <v>5940695170</v>
      </c>
    </row>
    <row r="4401" spans="2:4" x14ac:dyDescent="0.25">
      <c r="B4401" s="2" t="s">
        <v>687</v>
      </c>
      <c r="C4401" s="1">
        <v>42735</v>
      </c>
      <c r="D4401" s="3">
        <v>6735103590</v>
      </c>
    </row>
    <row r="4402" spans="2:4" x14ac:dyDescent="0.25">
      <c r="B4402" s="2" t="s">
        <v>687</v>
      </c>
      <c r="C4402" s="1">
        <v>43100</v>
      </c>
      <c r="D4402" s="3">
        <v>6904783640</v>
      </c>
    </row>
    <row r="4403" spans="2:4" x14ac:dyDescent="0.25">
      <c r="B4403" s="2" t="s">
        <v>687</v>
      </c>
      <c r="C4403" s="1">
        <v>43465</v>
      </c>
      <c r="D4403" s="3">
        <v>9588227640</v>
      </c>
    </row>
    <row r="4404" spans="2:4" x14ac:dyDescent="0.25">
      <c r="B4404" s="2" t="s">
        <v>687</v>
      </c>
      <c r="C4404" s="1">
        <v>43830</v>
      </c>
      <c r="D4404" s="3">
        <v>8811542780</v>
      </c>
    </row>
    <row r="4405" spans="2:4" x14ac:dyDescent="0.25">
      <c r="B4405" s="2" t="s">
        <v>687</v>
      </c>
      <c r="C4405" s="1">
        <v>44196</v>
      </c>
      <c r="D4405" s="3">
        <v>11322780780</v>
      </c>
    </row>
    <row r="4406" spans="2:4" x14ac:dyDescent="0.25">
      <c r="B4406" s="2" t="s">
        <v>687</v>
      </c>
      <c r="C4406" s="1">
        <v>44561</v>
      </c>
      <c r="D4406" s="3">
        <v>12721050450</v>
      </c>
    </row>
    <row r="4407" spans="2:4" x14ac:dyDescent="0.25">
      <c r="B4407" s="2" t="s">
        <v>688</v>
      </c>
      <c r="C4407" s="1">
        <v>42369</v>
      </c>
      <c r="D4407" s="3">
        <v>91980155210</v>
      </c>
    </row>
    <row r="4408" spans="2:4" x14ac:dyDescent="0.25">
      <c r="B4408" s="2" t="s">
        <v>688</v>
      </c>
      <c r="C4408" s="1">
        <v>42735</v>
      </c>
      <c r="D4408" s="3">
        <v>159404391830</v>
      </c>
    </row>
    <row r="4409" spans="2:4" x14ac:dyDescent="0.25">
      <c r="B4409" s="2" t="s">
        <v>688</v>
      </c>
      <c r="C4409" s="1">
        <v>43100</v>
      </c>
      <c r="D4409" s="3">
        <v>123294897030</v>
      </c>
    </row>
    <row r="4410" spans="2:4" x14ac:dyDescent="0.25">
      <c r="B4410" s="2" t="s">
        <v>688</v>
      </c>
      <c r="C4410" s="1">
        <v>43465</v>
      </c>
      <c r="D4410" s="3">
        <v>87608657040</v>
      </c>
    </row>
    <row r="4411" spans="2:4" x14ac:dyDescent="0.25">
      <c r="B4411" s="2" t="s">
        <v>688</v>
      </c>
      <c r="C4411" s="1">
        <v>43830</v>
      </c>
      <c r="D4411" s="3">
        <v>120135085170</v>
      </c>
    </row>
    <row r="4412" spans="2:4" x14ac:dyDescent="0.25">
      <c r="B4412" s="2" t="s">
        <v>688</v>
      </c>
      <c r="C4412" s="1">
        <v>44196</v>
      </c>
      <c r="D4412" s="3">
        <v>94679866200</v>
      </c>
    </row>
    <row r="4413" spans="2:4" x14ac:dyDescent="0.25">
      <c r="B4413" s="2" t="s">
        <v>688</v>
      </c>
      <c r="C4413" s="1">
        <v>44561</v>
      </c>
      <c r="D4413" s="3">
        <v>63473329490</v>
      </c>
    </row>
    <row r="4414" spans="2:4" x14ac:dyDescent="0.25">
      <c r="B4414" s="2" t="s">
        <v>689</v>
      </c>
      <c r="C4414" s="1">
        <v>42369</v>
      </c>
      <c r="D4414" s="3">
        <v>1253836940620</v>
      </c>
    </row>
    <row r="4415" spans="2:4" x14ac:dyDescent="0.25">
      <c r="B4415" s="2" t="s">
        <v>689</v>
      </c>
      <c r="C4415" s="1">
        <v>42735</v>
      </c>
      <c r="D4415" s="3">
        <v>1259544184460</v>
      </c>
    </row>
    <row r="4416" spans="2:4" x14ac:dyDescent="0.25">
      <c r="B4416" s="2" t="s">
        <v>689</v>
      </c>
      <c r="C4416" s="1">
        <v>43100</v>
      </c>
      <c r="D4416" s="3">
        <v>2134186799060</v>
      </c>
    </row>
    <row r="4417" spans="2:4" x14ac:dyDescent="0.25">
      <c r="B4417" s="2" t="s">
        <v>689</v>
      </c>
      <c r="C4417" s="1">
        <v>43465</v>
      </c>
      <c r="D4417" s="3">
        <v>1271429315270</v>
      </c>
    </row>
    <row r="4418" spans="2:4" x14ac:dyDescent="0.25">
      <c r="B4418" s="2" t="s">
        <v>689</v>
      </c>
      <c r="C4418" s="1">
        <v>43830</v>
      </c>
      <c r="D4418" s="3">
        <v>3374023210960</v>
      </c>
    </row>
    <row r="4419" spans="2:4" x14ac:dyDescent="0.25">
      <c r="B4419" s="2" t="s">
        <v>689</v>
      </c>
      <c r="C4419" s="1">
        <v>44196</v>
      </c>
      <c r="D4419" s="3">
        <v>2943000520350</v>
      </c>
    </row>
    <row r="4420" spans="2:4" x14ac:dyDescent="0.25">
      <c r="B4420" s="2" t="s">
        <v>689</v>
      </c>
      <c r="C4420" s="1">
        <v>44561</v>
      </c>
      <c r="D4420" s="3">
        <v>4204719054420</v>
      </c>
    </row>
    <row r="4421" spans="2:4" x14ac:dyDescent="0.25">
      <c r="B4421" s="2" t="s">
        <v>690</v>
      </c>
      <c r="C4421" s="1">
        <v>42369</v>
      </c>
      <c r="D4421" s="3">
        <v>904625080040</v>
      </c>
    </row>
    <row r="4422" spans="2:4" x14ac:dyDescent="0.25">
      <c r="B4422" s="2" t="s">
        <v>690</v>
      </c>
      <c r="C4422" s="1">
        <v>42735</v>
      </c>
      <c r="D4422" s="3">
        <v>759051146070</v>
      </c>
    </row>
    <row r="4423" spans="2:4" x14ac:dyDescent="0.25">
      <c r="B4423" s="2" t="s">
        <v>690</v>
      </c>
      <c r="C4423" s="1">
        <v>43100</v>
      </c>
      <c r="D4423" s="3">
        <v>688554690260</v>
      </c>
    </row>
    <row r="4424" spans="2:4" x14ac:dyDescent="0.25">
      <c r="B4424" s="2" t="s">
        <v>690</v>
      </c>
      <c r="C4424" s="1">
        <v>43465</v>
      </c>
      <c r="D4424" s="3">
        <v>702246644180</v>
      </c>
    </row>
    <row r="4425" spans="2:4" x14ac:dyDescent="0.25">
      <c r="B4425" s="2" t="s">
        <v>690</v>
      </c>
      <c r="C4425" s="1">
        <v>43830</v>
      </c>
      <c r="D4425" s="3">
        <v>532670306520</v>
      </c>
    </row>
    <row r="4426" spans="2:4" x14ac:dyDescent="0.25">
      <c r="B4426" s="2" t="s">
        <v>690</v>
      </c>
      <c r="C4426" s="1">
        <v>44196</v>
      </c>
      <c r="D4426" s="3">
        <v>488009082560</v>
      </c>
    </row>
    <row r="4427" spans="2:4" x14ac:dyDescent="0.25">
      <c r="B4427" s="2" t="s">
        <v>690</v>
      </c>
      <c r="C4427" s="1">
        <v>44561</v>
      </c>
      <c r="D4427" s="3">
        <v>459029262470</v>
      </c>
    </row>
    <row r="4428" spans="2:4" x14ac:dyDescent="0.25">
      <c r="B4428" s="2" t="s">
        <v>691</v>
      </c>
      <c r="C4428" s="1">
        <v>42369</v>
      </c>
      <c r="D4428" s="3">
        <v>663953037220</v>
      </c>
    </row>
    <row r="4429" spans="2:4" x14ac:dyDescent="0.25">
      <c r="B4429" s="2" t="s">
        <v>691</v>
      </c>
      <c r="C4429" s="1">
        <v>42735</v>
      </c>
      <c r="D4429" s="3">
        <v>556075771900</v>
      </c>
    </row>
    <row r="4430" spans="2:4" x14ac:dyDescent="0.25">
      <c r="B4430" s="2" t="s">
        <v>691</v>
      </c>
      <c r="C4430" s="1">
        <v>43100</v>
      </c>
      <c r="D4430" s="3">
        <v>535425804330</v>
      </c>
    </row>
    <row r="4431" spans="2:4" x14ac:dyDescent="0.25">
      <c r="B4431" s="2" t="s">
        <v>691</v>
      </c>
      <c r="C4431" s="1">
        <v>43465</v>
      </c>
      <c r="D4431" s="3">
        <v>713981015770</v>
      </c>
    </row>
    <row r="4432" spans="2:4" x14ac:dyDescent="0.25">
      <c r="B4432" s="2" t="s">
        <v>691</v>
      </c>
      <c r="C4432" s="1">
        <v>43830</v>
      </c>
      <c r="D4432" s="3">
        <v>531665685580</v>
      </c>
    </row>
    <row r="4433" spans="2:4" x14ac:dyDescent="0.25">
      <c r="B4433" s="2" t="s">
        <v>691</v>
      </c>
      <c r="C4433" s="1">
        <v>44196</v>
      </c>
      <c r="D4433" s="3">
        <v>838687309730</v>
      </c>
    </row>
    <row r="4434" spans="2:4" x14ac:dyDescent="0.25">
      <c r="B4434" s="2" t="s">
        <v>691</v>
      </c>
      <c r="C4434" s="1">
        <v>44561</v>
      </c>
      <c r="D4434" s="3">
        <v>613454086960</v>
      </c>
    </row>
    <row r="4435" spans="2:4" x14ac:dyDescent="0.25">
      <c r="B4435" s="2" t="s">
        <v>692</v>
      </c>
      <c r="C4435" s="1">
        <v>42369</v>
      </c>
      <c r="D4435" s="3">
        <v>110866073290</v>
      </c>
    </row>
    <row r="4436" spans="2:4" x14ac:dyDescent="0.25">
      <c r="B4436" s="2" t="s">
        <v>692</v>
      </c>
      <c r="C4436" s="1">
        <v>42735</v>
      </c>
      <c r="D4436" s="3">
        <v>115082209270</v>
      </c>
    </row>
    <row r="4437" spans="2:4" x14ac:dyDescent="0.25">
      <c r="B4437" s="2" t="s">
        <v>692</v>
      </c>
      <c r="C4437" s="1">
        <v>43100</v>
      </c>
      <c r="D4437" s="3">
        <v>121699006250</v>
      </c>
    </row>
    <row r="4438" spans="2:4" x14ac:dyDescent="0.25">
      <c r="B4438" s="2" t="s">
        <v>692</v>
      </c>
      <c r="C4438" s="1">
        <v>43465</v>
      </c>
      <c r="D4438" s="3">
        <v>135592242900</v>
      </c>
    </row>
    <row r="4439" spans="2:4" x14ac:dyDescent="0.25">
      <c r="B4439" s="2" t="s">
        <v>692</v>
      </c>
      <c r="C4439" s="1">
        <v>43830</v>
      </c>
      <c r="D4439" s="3">
        <v>110437916300</v>
      </c>
    </row>
    <row r="4440" spans="2:4" x14ac:dyDescent="0.25">
      <c r="B4440" s="2" t="s">
        <v>692</v>
      </c>
      <c r="C4440" s="1">
        <v>44196</v>
      </c>
      <c r="D4440" s="3">
        <v>72955143380</v>
      </c>
    </row>
    <row r="4441" spans="2:4" x14ac:dyDescent="0.25">
      <c r="B4441" s="2" t="s">
        <v>692</v>
      </c>
      <c r="C4441" s="1">
        <v>44561</v>
      </c>
      <c r="D4441" s="3">
        <v>69527589870</v>
      </c>
    </row>
    <row r="4442" spans="2:4" x14ac:dyDescent="0.25">
      <c r="B4442" s="2" t="s">
        <v>693</v>
      </c>
      <c r="C4442" s="1">
        <v>42369</v>
      </c>
      <c r="D4442" s="3">
        <v>153473570650</v>
      </c>
    </row>
    <row r="4443" spans="2:4" x14ac:dyDescent="0.25">
      <c r="B4443" s="2" t="s">
        <v>693</v>
      </c>
      <c r="C4443" s="1">
        <v>42735</v>
      </c>
      <c r="D4443" s="3">
        <v>188862804890</v>
      </c>
    </row>
    <row r="4444" spans="2:4" x14ac:dyDescent="0.25">
      <c r="B4444" s="2" t="s">
        <v>693</v>
      </c>
      <c r="C4444" s="1">
        <v>43100</v>
      </c>
      <c r="D4444" s="3">
        <v>180011948490</v>
      </c>
    </row>
    <row r="4445" spans="2:4" x14ac:dyDescent="0.25">
      <c r="B4445" s="2" t="s">
        <v>693</v>
      </c>
      <c r="C4445" s="1">
        <v>43465</v>
      </c>
      <c r="D4445" s="3">
        <v>182116333470</v>
      </c>
    </row>
    <row r="4446" spans="2:4" x14ac:dyDescent="0.25">
      <c r="B4446" s="2" t="s">
        <v>693</v>
      </c>
      <c r="C4446" s="1">
        <v>43830</v>
      </c>
      <c r="D4446" s="3">
        <v>182923646020</v>
      </c>
    </row>
    <row r="4447" spans="2:4" x14ac:dyDescent="0.25">
      <c r="B4447" s="2" t="s">
        <v>693</v>
      </c>
      <c r="C4447" s="1">
        <v>44196</v>
      </c>
      <c r="D4447" s="3">
        <v>168891098280</v>
      </c>
    </row>
    <row r="4448" spans="2:4" x14ac:dyDescent="0.25">
      <c r="B4448" s="2" t="s">
        <v>693</v>
      </c>
      <c r="C4448" s="1">
        <v>44561</v>
      </c>
      <c r="D4448" s="3">
        <v>171387911810</v>
      </c>
    </row>
    <row r="4449" spans="2:4" x14ac:dyDescent="0.25">
      <c r="B4449" s="2" t="s">
        <v>694</v>
      </c>
      <c r="C4449" s="1">
        <v>42369</v>
      </c>
      <c r="D4449" s="3">
        <v>226828918750</v>
      </c>
    </row>
    <row r="4450" spans="2:4" x14ac:dyDescent="0.25">
      <c r="B4450" s="2" t="s">
        <v>694</v>
      </c>
      <c r="C4450" s="1">
        <v>42735</v>
      </c>
      <c r="D4450" s="3">
        <v>283343885900</v>
      </c>
    </row>
    <row r="4451" spans="2:4" x14ac:dyDescent="0.25">
      <c r="B4451" s="2" t="s">
        <v>694</v>
      </c>
      <c r="C4451" s="1">
        <v>43100</v>
      </c>
      <c r="D4451" s="3">
        <v>488844349710</v>
      </c>
    </row>
    <row r="4452" spans="2:4" x14ac:dyDescent="0.25">
      <c r="B4452" s="2" t="s">
        <v>694</v>
      </c>
      <c r="C4452" s="1">
        <v>43465</v>
      </c>
      <c r="D4452" s="3">
        <v>352225826830</v>
      </c>
    </row>
    <row r="4453" spans="2:4" x14ac:dyDescent="0.25">
      <c r="B4453" s="2" t="s">
        <v>694</v>
      </c>
      <c r="C4453" s="1">
        <v>43830</v>
      </c>
      <c r="D4453" s="3">
        <v>343598653640</v>
      </c>
    </row>
    <row r="4454" spans="2:4" x14ac:dyDescent="0.25">
      <c r="B4454" s="2" t="s">
        <v>694</v>
      </c>
      <c r="C4454" s="1">
        <v>44196</v>
      </c>
      <c r="D4454" s="3">
        <v>452835232200</v>
      </c>
    </row>
    <row r="4455" spans="2:4" x14ac:dyDescent="0.25">
      <c r="B4455" s="2" t="s">
        <v>694</v>
      </c>
      <c r="C4455" s="1">
        <v>44561</v>
      </c>
      <c r="D4455" s="3">
        <v>527585336290</v>
      </c>
    </row>
    <row r="4456" spans="2:4" x14ac:dyDescent="0.25">
      <c r="B4456" s="2" t="s">
        <v>695</v>
      </c>
      <c r="C4456" s="1">
        <v>42369</v>
      </c>
      <c r="D4456" s="3">
        <v>407903555600</v>
      </c>
    </row>
    <row r="4457" spans="2:4" x14ac:dyDescent="0.25">
      <c r="B4457" s="2" t="s">
        <v>695</v>
      </c>
      <c r="C4457" s="1">
        <v>42735</v>
      </c>
      <c r="D4457" s="3">
        <v>414210735310</v>
      </c>
    </row>
    <row r="4458" spans="2:4" x14ac:dyDescent="0.25">
      <c r="B4458" s="2" t="s">
        <v>695</v>
      </c>
      <c r="C4458" s="1">
        <v>43100</v>
      </c>
      <c r="D4458" s="3">
        <v>664177889570</v>
      </c>
    </row>
    <row r="4459" spans="2:4" x14ac:dyDescent="0.25">
      <c r="B4459" s="2" t="s">
        <v>695</v>
      </c>
      <c r="C4459" s="1">
        <v>43465</v>
      </c>
      <c r="D4459" s="3">
        <v>609721621610</v>
      </c>
    </row>
    <row r="4460" spans="2:4" x14ac:dyDescent="0.25">
      <c r="B4460" s="2" t="s">
        <v>695</v>
      </c>
      <c r="C4460" s="1">
        <v>43830</v>
      </c>
      <c r="D4460" s="3">
        <v>551431757100</v>
      </c>
    </row>
    <row r="4461" spans="2:4" x14ac:dyDescent="0.25">
      <c r="B4461" s="2" t="s">
        <v>695</v>
      </c>
      <c r="C4461" s="1">
        <v>44196</v>
      </c>
      <c r="D4461" s="3">
        <v>566351131580</v>
      </c>
    </row>
    <row r="4462" spans="2:4" x14ac:dyDescent="0.25">
      <c r="B4462" s="2" t="s">
        <v>695</v>
      </c>
      <c r="C4462" s="1">
        <v>44561</v>
      </c>
      <c r="D4462" s="3">
        <v>625848394330</v>
      </c>
    </row>
    <row r="4463" spans="2:4" x14ac:dyDescent="0.25">
      <c r="B4463" s="2" t="s">
        <v>696</v>
      </c>
      <c r="C4463" s="1">
        <v>42369</v>
      </c>
      <c r="D4463" s="3">
        <v>84085318120</v>
      </c>
    </row>
    <row r="4464" spans="2:4" x14ac:dyDescent="0.25">
      <c r="B4464" s="2" t="s">
        <v>696</v>
      </c>
      <c r="C4464" s="1">
        <v>42735</v>
      </c>
      <c r="D4464" s="3">
        <v>103728168460</v>
      </c>
    </row>
    <row r="4465" spans="2:4" x14ac:dyDescent="0.25">
      <c r="B4465" s="2" t="s">
        <v>696</v>
      </c>
      <c r="C4465" s="1">
        <v>43100</v>
      </c>
      <c r="D4465" s="3">
        <v>136032320310</v>
      </c>
    </row>
    <row r="4466" spans="2:4" x14ac:dyDescent="0.25">
      <c r="B4466" s="2" t="s">
        <v>696</v>
      </c>
      <c r="C4466" s="1">
        <v>43465</v>
      </c>
      <c r="D4466" s="3">
        <v>151456417810</v>
      </c>
    </row>
    <row r="4467" spans="2:4" x14ac:dyDescent="0.25">
      <c r="B4467" s="2" t="s">
        <v>696</v>
      </c>
      <c r="C4467" s="1">
        <v>43830</v>
      </c>
      <c r="D4467" s="3">
        <v>184762735950</v>
      </c>
    </row>
    <row r="4468" spans="2:4" x14ac:dyDescent="0.25">
      <c r="B4468" s="2" t="s">
        <v>696</v>
      </c>
      <c r="C4468" s="1">
        <v>44196</v>
      </c>
      <c r="D4468" s="3">
        <v>136356109390</v>
      </c>
    </row>
    <row r="4469" spans="2:4" x14ac:dyDescent="0.25">
      <c r="B4469" s="2" t="s">
        <v>696</v>
      </c>
      <c r="C4469" s="1">
        <v>44561</v>
      </c>
      <c r="D4469" s="3">
        <v>232088814850</v>
      </c>
    </row>
    <row r="4470" spans="2:4" x14ac:dyDescent="0.25">
      <c r="B4470" s="2" t="s">
        <v>697</v>
      </c>
      <c r="C4470" s="1">
        <v>42369</v>
      </c>
      <c r="D4470" s="3">
        <v>87094359620</v>
      </c>
    </row>
    <row r="4471" spans="2:4" x14ac:dyDescent="0.25">
      <c r="B4471" s="2" t="s">
        <v>697</v>
      </c>
      <c r="C4471" s="1">
        <v>42735</v>
      </c>
      <c r="D4471" s="3">
        <v>110840580920</v>
      </c>
    </row>
    <row r="4472" spans="2:4" x14ac:dyDescent="0.25">
      <c r="B4472" s="2" t="s">
        <v>697</v>
      </c>
      <c r="C4472" s="1">
        <v>43100</v>
      </c>
      <c r="D4472" s="3">
        <v>112143399270</v>
      </c>
    </row>
    <row r="4473" spans="2:4" x14ac:dyDescent="0.25">
      <c r="B4473" s="2" t="s">
        <v>697</v>
      </c>
      <c r="C4473" s="1">
        <v>43465</v>
      </c>
      <c r="D4473" s="3">
        <v>150627746910</v>
      </c>
    </row>
    <row r="4474" spans="2:4" x14ac:dyDescent="0.25">
      <c r="B4474" s="2" t="s">
        <v>697</v>
      </c>
      <c r="C4474" s="1">
        <v>43830</v>
      </c>
      <c r="D4474" s="3">
        <v>201544777790</v>
      </c>
    </row>
    <row r="4475" spans="2:4" x14ac:dyDescent="0.25">
      <c r="B4475" s="2" t="s">
        <v>697</v>
      </c>
      <c r="C4475" s="1">
        <v>44196</v>
      </c>
      <c r="D4475" s="3">
        <v>246571341190</v>
      </c>
    </row>
    <row r="4476" spans="2:4" x14ac:dyDescent="0.25">
      <c r="B4476" s="2" t="s">
        <v>697</v>
      </c>
      <c r="C4476" s="1">
        <v>44561</v>
      </c>
      <c r="D4476" s="3">
        <v>276011178810</v>
      </c>
    </row>
    <row r="4477" spans="2:4" x14ac:dyDescent="0.25">
      <c r="B4477" s="2" t="s">
        <v>698</v>
      </c>
      <c r="C4477" s="1">
        <v>42369</v>
      </c>
      <c r="D4477" s="3">
        <v>17777119650</v>
      </c>
    </row>
    <row r="4478" spans="2:4" x14ac:dyDescent="0.25">
      <c r="B4478" s="2" t="s">
        <v>698</v>
      </c>
      <c r="C4478" s="1">
        <v>42735</v>
      </c>
      <c r="D4478" s="3">
        <v>28307095810</v>
      </c>
    </row>
    <row r="4479" spans="2:4" x14ac:dyDescent="0.25">
      <c r="B4479" s="2" t="s">
        <v>698</v>
      </c>
      <c r="C4479" s="1">
        <v>43100</v>
      </c>
      <c r="D4479" s="3">
        <v>16619413110</v>
      </c>
    </row>
    <row r="4480" spans="2:4" x14ac:dyDescent="0.25">
      <c r="B4480" s="2" t="s">
        <v>698</v>
      </c>
      <c r="C4480" s="1">
        <v>43465</v>
      </c>
      <c r="D4480" s="3">
        <v>14157325980</v>
      </c>
    </row>
    <row r="4481" spans="2:4" x14ac:dyDescent="0.25">
      <c r="B4481" s="2" t="s">
        <v>698</v>
      </c>
      <c r="C4481" s="1">
        <v>43830</v>
      </c>
      <c r="D4481" s="3">
        <v>28358664750</v>
      </c>
    </row>
    <row r="4482" spans="2:4" x14ac:dyDescent="0.25">
      <c r="B4482" s="2" t="s">
        <v>698</v>
      </c>
      <c r="C4482" s="1">
        <v>44196</v>
      </c>
      <c r="D4482" s="3">
        <v>26598590660</v>
      </c>
    </row>
    <row r="4483" spans="2:4" x14ac:dyDescent="0.25">
      <c r="B4483" s="2" t="s">
        <v>698</v>
      </c>
      <c r="C4483" s="1">
        <v>44561</v>
      </c>
      <c r="D4483" s="3">
        <v>38311630920</v>
      </c>
    </row>
    <row r="4484" spans="2:4" x14ac:dyDescent="0.25">
      <c r="B4484" s="2" t="s">
        <v>699</v>
      </c>
      <c r="C4484" s="1">
        <v>42369</v>
      </c>
      <c r="D4484" s="3">
        <v>41893476750</v>
      </c>
    </row>
    <row r="4485" spans="2:4" x14ac:dyDescent="0.25">
      <c r="B4485" s="2" t="s">
        <v>699</v>
      </c>
      <c r="C4485" s="1">
        <v>42735</v>
      </c>
      <c r="D4485" s="3">
        <v>48313760440</v>
      </c>
    </row>
    <row r="4486" spans="2:4" x14ac:dyDescent="0.25">
      <c r="B4486" s="2" t="s">
        <v>699</v>
      </c>
      <c r="C4486" s="1">
        <v>43100</v>
      </c>
      <c r="D4486" s="3">
        <v>68656642580</v>
      </c>
    </row>
    <row r="4487" spans="2:4" x14ac:dyDescent="0.25">
      <c r="B4487" s="2" t="s">
        <v>699</v>
      </c>
      <c r="C4487" s="1">
        <v>43465</v>
      </c>
      <c r="D4487" s="3">
        <v>49617082310</v>
      </c>
    </row>
    <row r="4488" spans="2:4" x14ac:dyDescent="0.25">
      <c r="B4488" s="2" t="s">
        <v>699</v>
      </c>
      <c r="C4488" s="1">
        <v>43830</v>
      </c>
      <c r="D4488" s="3">
        <v>54226620680</v>
      </c>
    </row>
    <row r="4489" spans="2:4" x14ac:dyDescent="0.25">
      <c r="B4489" s="2" t="s">
        <v>699</v>
      </c>
      <c r="C4489" s="1">
        <v>44196</v>
      </c>
      <c r="D4489" s="3">
        <v>44622968210</v>
      </c>
    </row>
    <row r="4490" spans="2:4" x14ac:dyDescent="0.25">
      <c r="B4490" s="2" t="s">
        <v>699</v>
      </c>
      <c r="C4490" s="1">
        <v>44561</v>
      </c>
      <c r="D4490" s="3">
        <v>41666431240</v>
      </c>
    </row>
    <row r="4491" spans="2:4" x14ac:dyDescent="0.25">
      <c r="B4491" s="2" t="s">
        <v>700</v>
      </c>
      <c r="C4491" s="1">
        <v>42369</v>
      </c>
      <c r="D4491" s="3">
        <v>794064462680</v>
      </c>
    </row>
    <row r="4492" spans="2:4" x14ac:dyDescent="0.25">
      <c r="B4492" s="2" t="s">
        <v>700</v>
      </c>
      <c r="C4492" s="1">
        <v>42735</v>
      </c>
      <c r="D4492" s="3">
        <v>444007810220</v>
      </c>
    </row>
    <row r="4493" spans="2:4" x14ac:dyDescent="0.25">
      <c r="B4493" s="2" t="s">
        <v>700</v>
      </c>
      <c r="C4493" s="1">
        <v>43100</v>
      </c>
      <c r="D4493" s="3">
        <v>545026646520</v>
      </c>
    </row>
    <row r="4494" spans="2:4" x14ac:dyDescent="0.25">
      <c r="B4494" s="2" t="s">
        <v>700</v>
      </c>
      <c r="C4494" s="1">
        <v>43465</v>
      </c>
      <c r="D4494" s="3">
        <v>650539677490</v>
      </c>
    </row>
    <row r="4495" spans="2:4" x14ac:dyDescent="0.25">
      <c r="B4495" s="2" t="s">
        <v>700</v>
      </c>
      <c r="C4495" s="1">
        <v>43830</v>
      </c>
      <c r="D4495" s="3">
        <v>688192989410</v>
      </c>
    </row>
    <row r="4496" spans="2:4" x14ac:dyDescent="0.25">
      <c r="B4496" s="2" t="s">
        <v>700</v>
      </c>
      <c r="C4496" s="1">
        <v>44196</v>
      </c>
      <c r="D4496" s="3">
        <v>800897851210</v>
      </c>
    </row>
    <row r="4497" spans="2:4" x14ac:dyDescent="0.25">
      <c r="B4497" s="2" t="s">
        <v>700</v>
      </c>
      <c r="C4497" s="1">
        <v>44561</v>
      </c>
      <c r="D4497" s="3">
        <v>811483902170</v>
      </c>
    </row>
    <row r="4498" spans="2:4" x14ac:dyDescent="0.25">
      <c r="B4498" s="2" t="s">
        <v>701</v>
      </c>
      <c r="C4498" s="1">
        <v>42369</v>
      </c>
      <c r="D4498" s="3">
        <v>116928988790</v>
      </c>
    </row>
    <row r="4499" spans="2:4" x14ac:dyDescent="0.25">
      <c r="B4499" s="2" t="s">
        <v>701</v>
      </c>
      <c r="C4499" s="1">
        <v>42735</v>
      </c>
      <c r="D4499" s="3">
        <v>159886478180</v>
      </c>
    </row>
    <row r="4500" spans="2:4" x14ac:dyDescent="0.25">
      <c r="B4500" s="2" t="s">
        <v>701</v>
      </c>
      <c r="C4500" s="1">
        <v>43100</v>
      </c>
      <c r="D4500" s="3">
        <v>169330414500</v>
      </c>
    </row>
    <row r="4501" spans="2:4" x14ac:dyDescent="0.25">
      <c r="B4501" s="2" t="s">
        <v>701</v>
      </c>
      <c r="C4501" s="1">
        <v>43465</v>
      </c>
      <c r="D4501" s="3">
        <v>412094290110</v>
      </c>
    </row>
    <row r="4502" spans="2:4" x14ac:dyDescent="0.25">
      <c r="B4502" s="2" t="s">
        <v>701</v>
      </c>
      <c r="C4502" s="1">
        <v>43830</v>
      </c>
      <c r="D4502" s="3">
        <v>426066213160</v>
      </c>
    </row>
    <row r="4503" spans="2:4" x14ac:dyDescent="0.25">
      <c r="B4503" s="2" t="s">
        <v>701</v>
      </c>
      <c r="C4503" s="1">
        <v>44196</v>
      </c>
      <c r="D4503" s="3">
        <v>559138334650</v>
      </c>
    </row>
    <row r="4504" spans="2:4" x14ac:dyDescent="0.25">
      <c r="B4504" s="2" t="s">
        <v>701</v>
      </c>
      <c r="C4504" s="1">
        <v>44561</v>
      </c>
      <c r="D4504" s="3">
        <v>970480669670</v>
      </c>
    </row>
    <row r="4505" spans="2:4" x14ac:dyDescent="0.25">
      <c r="B4505" s="2" t="s">
        <v>702</v>
      </c>
      <c r="C4505" s="1">
        <v>42369</v>
      </c>
      <c r="D4505" s="3">
        <v>55064852550</v>
      </c>
    </row>
    <row r="4506" spans="2:4" x14ac:dyDescent="0.25">
      <c r="B4506" s="2" t="s">
        <v>702</v>
      </c>
      <c r="C4506" s="1">
        <v>42735</v>
      </c>
      <c r="D4506" s="3">
        <v>58657557810</v>
      </c>
    </row>
    <row r="4507" spans="2:4" x14ac:dyDescent="0.25">
      <c r="B4507" s="2" t="s">
        <v>702</v>
      </c>
      <c r="C4507" s="1">
        <v>43100</v>
      </c>
      <c r="D4507" s="3">
        <v>63691745490</v>
      </c>
    </row>
    <row r="4508" spans="2:4" x14ac:dyDescent="0.25">
      <c r="B4508" s="2" t="s">
        <v>702</v>
      </c>
      <c r="C4508" s="1">
        <v>43465</v>
      </c>
      <c r="D4508" s="3">
        <v>54370089930</v>
      </c>
    </row>
    <row r="4509" spans="2:4" x14ac:dyDescent="0.25">
      <c r="B4509" s="2" t="s">
        <v>702</v>
      </c>
      <c r="C4509" s="1">
        <v>43830</v>
      </c>
      <c r="D4509" s="3">
        <v>52014593680</v>
      </c>
    </row>
    <row r="4510" spans="2:4" x14ac:dyDescent="0.25">
      <c r="B4510" s="2" t="s">
        <v>702</v>
      </c>
      <c r="C4510" s="1">
        <v>44196</v>
      </c>
      <c r="D4510" s="3">
        <v>64879371200</v>
      </c>
    </row>
    <row r="4511" spans="2:4" x14ac:dyDescent="0.25">
      <c r="B4511" s="2" t="s">
        <v>702</v>
      </c>
      <c r="C4511" s="1">
        <v>44561</v>
      </c>
      <c r="D4511" s="3">
        <v>62617001170</v>
      </c>
    </row>
    <row r="4512" spans="2:4" x14ac:dyDescent="0.25">
      <c r="B4512" s="2" t="s">
        <v>703</v>
      </c>
      <c r="C4512" s="1">
        <v>42369</v>
      </c>
      <c r="D4512" s="3">
        <v>8408085850</v>
      </c>
    </row>
    <row r="4513" spans="2:4" x14ac:dyDescent="0.25">
      <c r="B4513" s="2" t="s">
        <v>703</v>
      </c>
      <c r="C4513" s="1">
        <v>42735</v>
      </c>
      <c r="D4513" s="3">
        <v>7512002400</v>
      </c>
    </row>
    <row r="4514" spans="2:4" x14ac:dyDescent="0.25">
      <c r="B4514" s="2" t="s">
        <v>703</v>
      </c>
      <c r="C4514" s="1">
        <v>43100</v>
      </c>
      <c r="D4514" s="3">
        <v>11406692740</v>
      </c>
    </row>
    <row r="4515" spans="2:4" x14ac:dyDescent="0.25">
      <c r="B4515" s="2" t="s">
        <v>703</v>
      </c>
      <c r="C4515" s="1">
        <v>43465</v>
      </c>
      <c r="D4515" s="3">
        <v>9308472960</v>
      </c>
    </row>
    <row r="4516" spans="2:4" x14ac:dyDescent="0.25">
      <c r="B4516" s="2" t="s">
        <v>703</v>
      </c>
      <c r="C4516" s="1">
        <v>43830</v>
      </c>
      <c r="D4516" s="3">
        <v>8885701010</v>
      </c>
    </row>
    <row r="4517" spans="2:4" x14ac:dyDescent="0.25">
      <c r="B4517" s="2" t="s">
        <v>703</v>
      </c>
      <c r="C4517" s="1">
        <v>44196</v>
      </c>
      <c r="D4517" s="3">
        <v>9705973770</v>
      </c>
    </row>
    <row r="4518" spans="2:4" x14ac:dyDescent="0.25">
      <c r="B4518" s="2" t="s">
        <v>703</v>
      </c>
      <c r="C4518" s="1">
        <v>44561</v>
      </c>
      <c r="D4518" s="3">
        <v>9916725800</v>
      </c>
    </row>
    <row r="4519" spans="2:4" x14ac:dyDescent="0.25">
      <c r="B4519" s="2" t="s">
        <v>704</v>
      </c>
      <c r="C4519" s="1">
        <v>42369</v>
      </c>
      <c r="D4519" s="3">
        <v>21519787900</v>
      </c>
    </row>
    <row r="4520" spans="2:4" x14ac:dyDescent="0.25">
      <c r="B4520" s="2" t="s">
        <v>704</v>
      </c>
      <c r="C4520" s="1">
        <v>42735</v>
      </c>
      <c r="D4520" s="3">
        <v>102386822920</v>
      </c>
    </row>
    <row r="4521" spans="2:4" x14ac:dyDescent="0.25">
      <c r="B4521" s="2" t="s">
        <v>704</v>
      </c>
      <c r="C4521" s="1">
        <v>43100</v>
      </c>
      <c r="D4521" s="3">
        <v>106274567160</v>
      </c>
    </row>
    <row r="4522" spans="2:4" x14ac:dyDescent="0.25">
      <c r="B4522" s="2" t="s">
        <v>704</v>
      </c>
      <c r="C4522" s="1">
        <v>43465</v>
      </c>
      <c r="D4522" s="3">
        <v>69627762330</v>
      </c>
    </row>
    <row r="4523" spans="2:4" x14ac:dyDescent="0.25">
      <c r="B4523" s="2" t="s">
        <v>704</v>
      </c>
      <c r="C4523" s="1">
        <v>43830</v>
      </c>
      <c r="D4523" s="3">
        <v>26535157220</v>
      </c>
    </row>
    <row r="4524" spans="2:4" x14ac:dyDescent="0.25">
      <c r="B4524" s="2" t="s">
        <v>704</v>
      </c>
      <c r="C4524" s="1">
        <v>44196</v>
      </c>
      <c r="D4524" s="3">
        <v>15906346690</v>
      </c>
    </row>
    <row r="4525" spans="2:4" x14ac:dyDescent="0.25">
      <c r="B4525" s="2" t="s">
        <v>704</v>
      </c>
      <c r="C4525" s="1">
        <v>44561</v>
      </c>
      <c r="D4525" s="3">
        <v>17852653210</v>
      </c>
    </row>
    <row r="4526" spans="2:4" x14ac:dyDescent="0.25">
      <c r="B4526" s="2" t="s">
        <v>705</v>
      </c>
      <c r="C4526" s="1">
        <v>42369</v>
      </c>
      <c r="D4526" s="3">
        <v>149943616770</v>
      </c>
    </row>
    <row r="4527" spans="2:4" x14ac:dyDescent="0.25">
      <c r="B4527" s="2" t="s">
        <v>705</v>
      </c>
      <c r="C4527" s="1">
        <v>42735</v>
      </c>
      <c r="D4527" s="3">
        <v>260712980440</v>
      </c>
    </row>
    <row r="4528" spans="2:4" x14ac:dyDescent="0.25">
      <c r="B4528" s="2" t="s">
        <v>705</v>
      </c>
      <c r="C4528" s="1">
        <v>43100</v>
      </c>
      <c r="D4528" s="3">
        <v>756929181890</v>
      </c>
    </row>
    <row r="4529" spans="2:4" x14ac:dyDescent="0.25">
      <c r="B4529" s="2" t="s">
        <v>705</v>
      </c>
      <c r="C4529" s="1">
        <v>43465</v>
      </c>
      <c r="D4529" s="3">
        <v>954117193710</v>
      </c>
    </row>
    <row r="4530" spans="2:4" x14ac:dyDescent="0.25">
      <c r="B4530" s="2" t="s">
        <v>705</v>
      </c>
      <c r="C4530" s="1">
        <v>43830</v>
      </c>
      <c r="D4530" s="3">
        <v>1744054043380</v>
      </c>
    </row>
    <row r="4531" spans="2:4" x14ac:dyDescent="0.25">
      <c r="B4531" s="2" t="s">
        <v>705</v>
      </c>
      <c r="C4531" s="1">
        <v>44196</v>
      </c>
      <c r="D4531" s="3">
        <v>2217200799660</v>
      </c>
    </row>
    <row r="4532" spans="2:4" x14ac:dyDescent="0.25">
      <c r="B4532" s="2" t="s">
        <v>705</v>
      </c>
      <c r="C4532" s="1">
        <v>44561</v>
      </c>
      <c r="D4532" s="3">
        <v>1938895288320</v>
      </c>
    </row>
    <row r="4533" spans="2:4" x14ac:dyDescent="0.25">
      <c r="B4533" s="2" t="s">
        <v>706</v>
      </c>
      <c r="C4533" s="1">
        <v>42369</v>
      </c>
      <c r="D4533" s="3">
        <v>204435619550</v>
      </c>
    </row>
    <row r="4534" spans="2:4" x14ac:dyDescent="0.25">
      <c r="B4534" s="2" t="s">
        <v>706</v>
      </c>
      <c r="C4534" s="1">
        <v>42735</v>
      </c>
      <c r="D4534" s="3">
        <v>251829414360</v>
      </c>
    </row>
    <row r="4535" spans="2:4" x14ac:dyDescent="0.25">
      <c r="B4535" s="2" t="s">
        <v>706</v>
      </c>
      <c r="C4535" s="1">
        <v>43100</v>
      </c>
      <c r="D4535" s="3">
        <v>267047545900</v>
      </c>
    </row>
    <row r="4536" spans="2:4" x14ac:dyDescent="0.25">
      <c r="B4536" s="2" t="s">
        <v>706</v>
      </c>
      <c r="C4536" s="1">
        <v>43465</v>
      </c>
      <c r="D4536" s="3">
        <v>360742522600</v>
      </c>
    </row>
    <row r="4537" spans="2:4" x14ac:dyDescent="0.25">
      <c r="B4537" s="2" t="s">
        <v>706</v>
      </c>
      <c r="C4537" s="1">
        <v>43830</v>
      </c>
      <c r="D4537" s="3">
        <v>556888364880</v>
      </c>
    </row>
    <row r="4538" spans="2:4" x14ac:dyDescent="0.25">
      <c r="B4538" s="2" t="s">
        <v>706</v>
      </c>
      <c r="C4538" s="1">
        <v>44196</v>
      </c>
      <c r="D4538" s="3">
        <v>536389108940</v>
      </c>
    </row>
    <row r="4539" spans="2:4" x14ac:dyDescent="0.25">
      <c r="B4539" s="2" t="s">
        <v>706</v>
      </c>
      <c r="C4539" s="1">
        <v>44561</v>
      </c>
      <c r="D4539" s="3">
        <v>1540661501710</v>
      </c>
    </row>
    <row r="4540" spans="2:4" x14ac:dyDescent="0.25">
      <c r="B4540" s="2" t="s">
        <v>707</v>
      </c>
      <c r="C4540" s="1">
        <v>42369</v>
      </c>
      <c r="D4540" s="3">
        <v>319513372080</v>
      </c>
    </row>
    <row r="4541" spans="2:4" x14ac:dyDescent="0.25">
      <c r="B4541" s="2" t="s">
        <v>707</v>
      </c>
      <c r="C4541" s="1">
        <v>42735</v>
      </c>
      <c r="D4541" s="3">
        <v>382972119700</v>
      </c>
    </row>
    <row r="4542" spans="2:4" x14ac:dyDescent="0.25">
      <c r="B4542" s="2" t="s">
        <v>707</v>
      </c>
      <c r="C4542" s="1">
        <v>43100</v>
      </c>
      <c r="D4542" s="3">
        <v>613567792380</v>
      </c>
    </row>
    <row r="4543" spans="2:4" x14ac:dyDescent="0.25">
      <c r="B4543" s="2" t="s">
        <v>707</v>
      </c>
      <c r="C4543" s="1">
        <v>43465</v>
      </c>
      <c r="D4543" s="3">
        <v>597395216700</v>
      </c>
    </row>
    <row r="4544" spans="2:4" x14ac:dyDescent="0.25">
      <c r="B4544" s="2" t="s">
        <v>707</v>
      </c>
      <c r="C4544" s="1">
        <v>43830</v>
      </c>
      <c r="D4544" s="3">
        <v>503014445560</v>
      </c>
    </row>
    <row r="4545" spans="2:4" x14ac:dyDescent="0.25">
      <c r="B4545" s="2" t="s">
        <v>707</v>
      </c>
      <c r="C4545" s="1">
        <v>44196</v>
      </c>
      <c r="D4545" s="3">
        <v>527627332930</v>
      </c>
    </row>
    <row r="4546" spans="2:4" x14ac:dyDescent="0.25">
      <c r="B4546" s="2" t="s">
        <v>707</v>
      </c>
      <c r="C4546" s="1">
        <v>44561</v>
      </c>
      <c r="D4546" s="3">
        <v>643097599170</v>
      </c>
    </row>
    <row r="4547" spans="2:4" x14ac:dyDescent="0.25">
      <c r="B4547" s="2" t="s">
        <v>708</v>
      </c>
      <c r="C4547" s="1">
        <v>42369</v>
      </c>
      <c r="D4547" s="3">
        <v>50385300810</v>
      </c>
    </row>
    <row r="4548" spans="2:4" x14ac:dyDescent="0.25">
      <c r="B4548" s="2" t="s">
        <v>708</v>
      </c>
      <c r="C4548" s="1">
        <v>42735</v>
      </c>
      <c r="D4548" s="3">
        <v>43396344660</v>
      </c>
    </row>
    <row r="4549" spans="2:4" x14ac:dyDescent="0.25">
      <c r="B4549" s="2" t="s">
        <v>708</v>
      </c>
      <c r="C4549" s="1">
        <v>43100</v>
      </c>
      <c r="D4549" s="3">
        <v>79810283010</v>
      </c>
    </row>
    <row r="4550" spans="2:4" x14ac:dyDescent="0.25">
      <c r="B4550" s="2" t="s">
        <v>708</v>
      </c>
      <c r="C4550" s="1">
        <v>43465</v>
      </c>
      <c r="D4550" s="3">
        <v>65351387570</v>
      </c>
    </row>
    <row r="4551" spans="2:4" x14ac:dyDescent="0.25">
      <c r="B4551" s="2" t="s">
        <v>708</v>
      </c>
      <c r="C4551" s="1">
        <v>43830</v>
      </c>
      <c r="D4551" s="3">
        <v>64915659300</v>
      </c>
    </row>
    <row r="4552" spans="2:4" x14ac:dyDescent="0.25">
      <c r="B4552" s="2" t="s">
        <v>708</v>
      </c>
      <c r="C4552" s="1">
        <v>44196</v>
      </c>
      <c r="D4552" s="3">
        <v>50010820970</v>
      </c>
    </row>
    <row r="4553" spans="2:4" x14ac:dyDescent="0.25">
      <c r="B4553" s="2" t="s">
        <v>708</v>
      </c>
      <c r="C4553" s="1">
        <v>44561</v>
      </c>
      <c r="D4553" s="3">
        <v>37560760830</v>
      </c>
    </row>
    <row r="4554" spans="2:4" x14ac:dyDescent="0.25">
      <c r="B4554" s="2" t="s">
        <v>709</v>
      </c>
      <c r="C4554" s="1">
        <v>42369</v>
      </c>
      <c r="D4554" s="3">
        <v>1002958787490</v>
      </c>
    </row>
    <row r="4555" spans="2:4" x14ac:dyDescent="0.25">
      <c r="B4555" s="2" t="s">
        <v>709</v>
      </c>
      <c r="C4555" s="1">
        <v>42735</v>
      </c>
      <c r="D4555" s="3">
        <v>1129719887000</v>
      </c>
    </row>
    <row r="4556" spans="2:4" x14ac:dyDescent="0.25">
      <c r="B4556" s="2" t="s">
        <v>709</v>
      </c>
      <c r="C4556" s="1">
        <v>43100</v>
      </c>
      <c r="D4556" s="3">
        <v>1329245698330</v>
      </c>
    </row>
    <row r="4557" spans="2:4" x14ac:dyDescent="0.25">
      <c r="B4557" s="2" t="s">
        <v>709</v>
      </c>
      <c r="C4557" s="1">
        <v>43465</v>
      </c>
      <c r="D4557" s="3">
        <v>1335727180750</v>
      </c>
    </row>
    <row r="4558" spans="2:4" x14ac:dyDescent="0.25">
      <c r="B4558" s="2" t="s">
        <v>709</v>
      </c>
      <c r="C4558" s="1">
        <v>43830</v>
      </c>
      <c r="D4558" s="3">
        <v>1296269028270</v>
      </c>
    </row>
    <row r="4559" spans="2:4" x14ac:dyDescent="0.25">
      <c r="B4559" s="2" t="s">
        <v>709</v>
      </c>
      <c r="C4559" s="1">
        <v>44196</v>
      </c>
      <c r="D4559" s="3">
        <v>1104102297920</v>
      </c>
    </row>
    <row r="4560" spans="2:4" x14ac:dyDescent="0.25">
      <c r="B4560" s="2" t="s">
        <v>709</v>
      </c>
      <c r="C4560" s="1">
        <v>44561</v>
      </c>
      <c r="D4560" s="3">
        <v>1085833039430</v>
      </c>
    </row>
    <row r="4561" spans="2:4" x14ac:dyDescent="0.25">
      <c r="B4561" s="2" t="s">
        <v>710</v>
      </c>
      <c r="C4561" s="1">
        <v>42369</v>
      </c>
      <c r="D4561" s="3">
        <v>145672774900</v>
      </c>
    </row>
    <row r="4562" spans="2:4" x14ac:dyDescent="0.25">
      <c r="B4562" s="2" t="s">
        <v>710</v>
      </c>
      <c r="C4562" s="1">
        <v>42735</v>
      </c>
      <c r="D4562" s="3">
        <v>172371348960</v>
      </c>
    </row>
    <row r="4563" spans="2:4" x14ac:dyDescent="0.25">
      <c r="B4563" s="2" t="s">
        <v>710</v>
      </c>
      <c r="C4563" s="1">
        <v>43100</v>
      </c>
      <c r="D4563" s="3">
        <v>178983897280</v>
      </c>
    </row>
    <row r="4564" spans="2:4" x14ac:dyDescent="0.25">
      <c r="B4564" s="2" t="s">
        <v>710</v>
      </c>
      <c r="C4564" s="1">
        <v>43465</v>
      </c>
      <c r="D4564" s="3">
        <v>189220037880</v>
      </c>
    </row>
    <row r="4565" spans="2:4" x14ac:dyDescent="0.25">
      <c r="B4565" s="2" t="s">
        <v>710</v>
      </c>
      <c r="C4565" s="1">
        <v>43830</v>
      </c>
      <c r="D4565" s="3">
        <v>204881794570</v>
      </c>
    </row>
    <row r="4566" spans="2:4" x14ac:dyDescent="0.25">
      <c r="B4566" s="2" t="s">
        <v>710</v>
      </c>
      <c r="C4566" s="1">
        <v>44196</v>
      </c>
      <c r="D4566" s="3">
        <v>203224617490</v>
      </c>
    </row>
    <row r="4567" spans="2:4" x14ac:dyDescent="0.25">
      <c r="B4567" s="2" t="s">
        <v>710</v>
      </c>
      <c r="C4567" s="1">
        <v>44561</v>
      </c>
      <c r="D4567" s="3">
        <v>203299350200</v>
      </c>
    </row>
    <row r="4568" spans="2:4" x14ac:dyDescent="0.25">
      <c r="B4568" s="2" t="s">
        <v>711</v>
      </c>
      <c r="C4568" s="1">
        <v>42369</v>
      </c>
      <c r="D4568" s="3">
        <v>74236150230</v>
      </c>
    </row>
    <row r="4569" spans="2:4" x14ac:dyDescent="0.25">
      <c r="B4569" s="2" t="s">
        <v>711</v>
      </c>
      <c r="C4569" s="1">
        <v>42735</v>
      </c>
      <c r="D4569" s="3">
        <v>78107734770</v>
      </c>
    </row>
    <row r="4570" spans="2:4" x14ac:dyDescent="0.25">
      <c r="B4570" s="2" t="s">
        <v>711</v>
      </c>
      <c r="C4570" s="1">
        <v>43100</v>
      </c>
      <c r="D4570" s="3">
        <v>61874001090</v>
      </c>
    </row>
    <row r="4571" spans="2:4" x14ac:dyDescent="0.25">
      <c r="B4571" s="2" t="s">
        <v>711</v>
      </c>
      <c r="C4571" s="1">
        <v>43465</v>
      </c>
      <c r="D4571" s="3">
        <v>79039320580</v>
      </c>
    </row>
    <row r="4572" spans="2:4" x14ac:dyDescent="0.25">
      <c r="B4572" s="2" t="s">
        <v>711</v>
      </c>
      <c r="C4572" s="1">
        <v>43830</v>
      </c>
      <c r="D4572" s="3">
        <v>80922161970</v>
      </c>
    </row>
    <row r="4573" spans="2:4" x14ac:dyDescent="0.25">
      <c r="B4573" s="2" t="s">
        <v>711</v>
      </c>
      <c r="C4573" s="1">
        <v>44196</v>
      </c>
      <c r="D4573" s="3">
        <v>85866451270</v>
      </c>
    </row>
    <row r="4574" spans="2:4" x14ac:dyDescent="0.25">
      <c r="B4574" s="2" t="s">
        <v>711</v>
      </c>
      <c r="C4574" s="1">
        <v>44561</v>
      </c>
      <c r="D4574" s="3">
        <v>74002032300</v>
      </c>
    </row>
    <row r="4575" spans="2:4" x14ac:dyDescent="0.25">
      <c r="B4575" s="2" t="s">
        <v>712</v>
      </c>
      <c r="C4575" s="1">
        <v>42643</v>
      </c>
      <c r="D4575" s="3">
        <v>103619467090</v>
      </c>
    </row>
    <row r="4576" spans="2:4" x14ac:dyDescent="0.25">
      <c r="B4576" s="2" t="s">
        <v>712</v>
      </c>
      <c r="C4576" s="1">
        <v>43100</v>
      </c>
      <c r="D4576" s="3">
        <v>119666898100</v>
      </c>
    </row>
    <row r="4577" spans="2:4" x14ac:dyDescent="0.25">
      <c r="B4577" s="2" t="s">
        <v>712</v>
      </c>
      <c r="C4577" s="1">
        <v>43373</v>
      </c>
      <c r="D4577" s="3">
        <v>119666898100</v>
      </c>
    </row>
    <row r="4578" spans="2:4" x14ac:dyDescent="0.25">
      <c r="B4578" s="2" t="s">
        <v>712</v>
      </c>
      <c r="C4578" s="1">
        <v>43738</v>
      </c>
      <c r="D4578" s="3">
        <v>144196027010</v>
      </c>
    </row>
    <row r="4579" spans="2:4" x14ac:dyDescent="0.25">
      <c r="B4579" s="2" t="s">
        <v>712</v>
      </c>
      <c r="C4579" s="1">
        <v>44104</v>
      </c>
      <c r="D4579" s="3">
        <v>151019704220</v>
      </c>
    </row>
    <row r="4580" spans="2:4" x14ac:dyDescent="0.25">
      <c r="B4580" s="2" t="s">
        <v>712</v>
      </c>
      <c r="C4580" s="1">
        <v>44469</v>
      </c>
      <c r="D4580" s="3">
        <v>169623002030</v>
      </c>
    </row>
    <row r="4581" spans="2:4" x14ac:dyDescent="0.25">
      <c r="B4581" s="2" t="s">
        <v>712</v>
      </c>
      <c r="C4581" s="1">
        <v>44834</v>
      </c>
      <c r="D4581" s="3">
        <v>109698402530</v>
      </c>
    </row>
    <row r="4582" spans="2:4" x14ac:dyDescent="0.25">
      <c r="B4582" s="2" t="s">
        <v>713</v>
      </c>
      <c r="C4582" s="1">
        <v>42460</v>
      </c>
      <c r="D4582" s="3">
        <v>108383989300</v>
      </c>
    </row>
    <row r="4583" spans="2:4" x14ac:dyDescent="0.25">
      <c r="B4583" s="2" t="s">
        <v>713</v>
      </c>
      <c r="C4583" s="1">
        <v>42825</v>
      </c>
      <c r="D4583" s="3">
        <v>89555171840</v>
      </c>
    </row>
    <row r="4584" spans="2:4" x14ac:dyDescent="0.25">
      <c r="B4584" s="2" t="s">
        <v>713</v>
      </c>
      <c r="C4584" s="1">
        <v>43190</v>
      </c>
      <c r="D4584" s="3">
        <v>59550165360</v>
      </c>
    </row>
    <row r="4585" spans="2:4" x14ac:dyDescent="0.25">
      <c r="B4585" s="2" t="s">
        <v>713</v>
      </c>
      <c r="C4585" s="1">
        <v>43555</v>
      </c>
      <c r="D4585" s="3">
        <v>52589469470</v>
      </c>
    </row>
    <row r="4586" spans="2:4" x14ac:dyDescent="0.25">
      <c r="B4586" s="2" t="s">
        <v>713</v>
      </c>
      <c r="C4586" s="1">
        <v>43921</v>
      </c>
      <c r="D4586" s="3">
        <v>32402934510</v>
      </c>
    </row>
    <row r="4587" spans="2:4" x14ac:dyDescent="0.25">
      <c r="B4587" s="2" t="s">
        <v>713</v>
      </c>
      <c r="C4587" s="1">
        <v>44286</v>
      </c>
      <c r="D4587" s="3">
        <v>50228336630</v>
      </c>
    </row>
    <row r="4588" spans="2:4" x14ac:dyDescent="0.25">
      <c r="B4588" s="2" t="s">
        <v>713</v>
      </c>
      <c r="C4588" s="1">
        <v>44651</v>
      </c>
      <c r="D4588" s="3">
        <v>140314468460</v>
      </c>
    </row>
    <row r="4589" spans="2:4" x14ac:dyDescent="0.25">
      <c r="B4589" s="2" t="s">
        <v>714</v>
      </c>
      <c r="C4589" s="1">
        <v>42369</v>
      </c>
      <c r="D4589" s="3">
        <v>369658270990</v>
      </c>
    </row>
    <row r="4590" spans="2:4" x14ac:dyDescent="0.25">
      <c r="B4590" s="2" t="s">
        <v>714</v>
      </c>
      <c r="C4590" s="1">
        <v>42735</v>
      </c>
      <c r="D4590" s="3">
        <v>508029104610</v>
      </c>
    </row>
    <row r="4591" spans="2:4" x14ac:dyDescent="0.25">
      <c r="B4591" s="2" t="s">
        <v>714</v>
      </c>
      <c r="C4591" s="1">
        <v>43100</v>
      </c>
      <c r="D4591" s="3">
        <v>938371636570</v>
      </c>
    </row>
    <row r="4592" spans="2:4" x14ac:dyDescent="0.25">
      <c r="B4592" s="2" t="s">
        <v>714</v>
      </c>
      <c r="C4592" s="1">
        <v>43465</v>
      </c>
      <c r="D4592" s="3">
        <v>691408342140</v>
      </c>
    </row>
    <row r="4593" spans="2:4" x14ac:dyDescent="0.25">
      <c r="B4593" s="2" t="s">
        <v>714</v>
      </c>
      <c r="C4593" s="1">
        <v>43830</v>
      </c>
      <c r="D4593" s="3">
        <v>431448784300</v>
      </c>
    </row>
    <row r="4594" spans="2:4" x14ac:dyDescent="0.25">
      <c r="B4594" s="2" t="s">
        <v>714</v>
      </c>
      <c r="C4594" s="1">
        <v>44196</v>
      </c>
      <c r="D4594" s="3">
        <v>737243536640</v>
      </c>
    </row>
    <row r="4595" spans="2:4" x14ac:dyDescent="0.25">
      <c r="B4595" s="2" t="s">
        <v>714</v>
      </c>
      <c r="C4595" s="1">
        <v>44561</v>
      </c>
      <c r="D4595" s="3">
        <v>1225659848260</v>
      </c>
    </row>
    <row r="4596" spans="2:4" x14ac:dyDescent="0.25">
      <c r="B4596" s="2" t="s">
        <v>715</v>
      </c>
      <c r="C4596" s="1">
        <v>42369</v>
      </c>
      <c r="D4596" s="3">
        <v>26302867470</v>
      </c>
    </row>
    <row r="4597" spans="2:4" x14ac:dyDescent="0.25">
      <c r="B4597" s="2" t="s">
        <v>715</v>
      </c>
      <c r="C4597" s="1">
        <v>42735</v>
      </c>
      <c r="D4597" s="3">
        <v>21253311000</v>
      </c>
    </row>
    <row r="4598" spans="2:4" x14ac:dyDescent="0.25">
      <c r="B4598" s="2" t="s">
        <v>715</v>
      </c>
      <c r="C4598" s="1">
        <v>43100</v>
      </c>
      <c r="D4598" s="3">
        <v>17866819690</v>
      </c>
    </row>
    <row r="4599" spans="2:4" x14ac:dyDescent="0.25">
      <c r="B4599" s="2" t="s">
        <v>715</v>
      </c>
      <c r="C4599" s="1">
        <v>43465</v>
      </c>
      <c r="D4599" s="3">
        <v>14356861270</v>
      </c>
    </row>
    <row r="4600" spans="2:4" x14ac:dyDescent="0.25">
      <c r="B4600" s="2" t="s">
        <v>715</v>
      </c>
      <c r="C4600" s="1">
        <v>43830</v>
      </c>
      <c r="D4600" s="3">
        <v>17733373290</v>
      </c>
    </row>
    <row r="4601" spans="2:4" x14ac:dyDescent="0.25">
      <c r="B4601" s="2" t="s">
        <v>715</v>
      </c>
      <c r="C4601" s="1">
        <v>44196</v>
      </c>
      <c r="D4601" s="3">
        <v>21638503790</v>
      </c>
    </row>
    <row r="4602" spans="2:4" x14ac:dyDescent="0.25">
      <c r="B4602" s="2" t="s">
        <v>715</v>
      </c>
      <c r="C4602" s="1">
        <v>44561</v>
      </c>
      <c r="D4602" s="3">
        <v>22992336090</v>
      </c>
    </row>
    <row r="4603" spans="2:4" x14ac:dyDescent="0.25">
      <c r="B4603" s="2" t="s">
        <v>716</v>
      </c>
      <c r="C4603" s="1">
        <v>42369</v>
      </c>
      <c r="D4603" s="3">
        <v>37234098690</v>
      </c>
    </row>
    <row r="4604" spans="2:4" x14ac:dyDescent="0.25">
      <c r="B4604" s="2" t="s">
        <v>716</v>
      </c>
      <c r="C4604" s="1">
        <v>42735</v>
      </c>
      <c r="D4604" s="3">
        <v>47801493290</v>
      </c>
    </row>
    <row r="4605" spans="2:4" x14ac:dyDescent="0.25">
      <c r="B4605" s="2" t="s">
        <v>716</v>
      </c>
      <c r="C4605" s="1">
        <v>43100</v>
      </c>
      <c r="D4605" s="3">
        <v>43877405650</v>
      </c>
    </row>
    <row r="4606" spans="2:4" x14ac:dyDescent="0.25">
      <c r="B4606" s="2" t="s">
        <v>716</v>
      </c>
      <c r="C4606" s="1">
        <v>43465</v>
      </c>
      <c r="D4606" s="3">
        <v>25670948660</v>
      </c>
    </row>
    <row r="4607" spans="2:4" x14ac:dyDescent="0.25">
      <c r="B4607" s="2" t="s">
        <v>716</v>
      </c>
      <c r="C4607" s="1">
        <v>43830</v>
      </c>
      <c r="D4607" s="3">
        <v>24010138070</v>
      </c>
    </row>
    <row r="4608" spans="2:4" x14ac:dyDescent="0.25">
      <c r="B4608" s="2" t="s">
        <v>716</v>
      </c>
      <c r="C4608" s="1">
        <v>44196</v>
      </c>
      <c r="D4608" s="3">
        <v>28451851990</v>
      </c>
    </row>
    <row r="4609" spans="2:4" x14ac:dyDescent="0.25">
      <c r="B4609" s="2" t="s">
        <v>716</v>
      </c>
      <c r="C4609" s="1">
        <v>44561</v>
      </c>
      <c r="D4609" s="3">
        <v>30384996120</v>
      </c>
    </row>
    <row r="4610" spans="2:4" x14ac:dyDescent="0.25">
      <c r="B4610" s="2" t="s">
        <v>717</v>
      </c>
      <c r="C4610" s="1">
        <v>42369</v>
      </c>
      <c r="D4610" s="3">
        <v>123012860370</v>
      </c>
    </row>
    <row r="4611" spans="2:4" x14ac:dyDescent="0.25">
      <c r="B4611" s="2" t="s">
        <v>717</v>
      </c>
      <c r="C4611" s="1">
        <v>42735</v>
      </c>
      <c r="D4611" s="3">
        <v>208417982980</v>
      </c>
    </row>
    <row r="4612" spans="2:4" x14ac:dyDescent="0.25">
      <c r="B4612" s="2" t="s">
        <v>717</v>
      </c>
      <c r="C4612" s="1">
        <v>43100</v>
      </c>
      <c r="D4612" s="3">
        <v>2980902809770</v>
      </c>
    </row>
    <row r="4613" spans="2:4" x14ac:dyDescent="0.25">
      <c r="B4613" s="2" t="s">
        <v>717</v>
      </c>
      <c r="C4613" s="1">
        <v>43465</v>
      </c>
      <c r="D4613" s="3">
        <v>3094260690380</v>
      </c>
    </row>
    <row r="4614" spans="2:4" x14ac:dyDescent="0.25">
      <c r="B4614" s="2" t="s">
        <v>717</v>
      </c>
      <c r="C4614" s="1">
        <v>43830</v>
      </c>
      <c r="D4614" s="3">
        <v>3325551167400</v>
      </c>
    </row>
    <row r="4615" spans="2:4" x14ac:dyDescent="0.25">
      <c r="B4615" s="2" t="s">
        <v>717</v>
      </c>
      <c r="C4615" s="1">
        <v>44196</v>
      </c>
      <c r="D4615" s="3">
        <v>2213179008040</v>
      </c>
    </row>
    <row r="4616" spans="2:4" x14ac:dyDescent="0.25">
      <c r="B4616" s="2" t="s">
        <v>717</v>
      </c>
      <c r="C4616" s="1">
        <v>44561</v>
      </c>
      <c r="D4616" s="3">
        <v>1900894783090</v>
      </c>
    </row>
    <row r="4617" spans="2:4" x14ac:dyDescent="0.25">
      <c r="B4617" s="2" t="s">
        <v>718</v>
      </c>
      <c r="C4617" s="1">
        <v>42369</v>
      </c>
      <c r="D4617" s="3">
        <v>77510526030</v>
      </c>
    </row>
    <row r="4618" spans="2:4" x14ac:dyDescent="0.25">
      <c r="B4618" s="2" t="s">
        <v>718</v>
      </c>
      <c r="C4618" s="1">
        <v>42735</v>
      </c>
      <c r="D4618" s="3">
        <v>119341906180</v>
      </c>
    </row>
    <row r="4619" spans="2:4" x14ac:dyDescent="0.25">
      <c r="B4619" s="2" t="s">
        <v>718</v>
      </c>
      <c r="C4619" s="1">
        <v>43100</v>
      </c>
      <c r="D4619" s="3">
        <v>89522545550</v>
      </c>
    </row>
    <row r="4620" spans="2:4" x14ac:dyDescent="0.25">
      <c r="B4620" s="2" t="s">
        <v>718</v>
      </c>
      <c r="C4620" s="1">
        <v>43465</v>
      </c>
      <c r="D4620" s="3">
        <v>311928108910</v>
      </c>
    </row>
    <row r="4621" spans="2:4" x14ac:dyDescent="0.25">
      <c r="B4621" s="2" t="s">
        <v>718</v>
      </c>
      <c r="C4621" s="1">
        <v>43830</v>
      </c>
      <c r="D4621" s="3">
        <v>229493786480</v>
      </c>
    </row>
    <row r="4622" spans="2:4" x14ac:dyDescent="0.25">
      <c r="B4622" s="2" t="s">
        <v>718</v>
      </c>
      <c r="C4622" s="1">
        <v>44196</v>
      </c>
      <c r="D4622" s="3">
        <v>381446711850</v>
      </c>
    </row>
    <row r="4623" spans="2:4" x14ac:dyDescent="0.25">
      <c r="B4623" s="2" t="s">
        <v>718</v>
      </c>
      <c r="C4623" s="1">
        <v>44561</v>
      </c>
      <c r="D4623" s="3">
        <v>408950226780</v>
      </c>
    </row>
    <row r="4624" spans="2:4" x14ac:dyDescent="0.25">
      <c r="B4624" s="2" t="s">
        <v>719</v>
      </c>
      <c r="C4624" s="1">
        <v>42369</v>
      </c>
      <c r="D4624" s="3">
        <v>57738083180</v>
      </c>
    </row>
    <row r="4625" spans="2:4" x14ac:dyDescent="0.25">
      <c r="B4625" s="2" t="s">
        <v>719</v>
      </c>
      <c r="C4625" s="1">
        <v>42735</v>
      </c>
      <c r="D4625" s="3">
        <v>24571668110</v>
      </c>
    </row>
    <row r="4626" spans="2:4" x14ac:dyDescent="0.25">
      <c r="B4626" s="2" t="s">
        <v>719</v>
      </c>
      <c r="C4626" s="1">
        <v>43100</v>
      </c>
      <c r="D4626" s="3">
        <v>38260123710</v>
      </c>
    </row>
    <row r="4627" spans="2:4" x14ac:dyDescent="0.25">
      <c r="B4627" s="2" t="s">
        <v>719</v>
      </c>
      <c r="C4627" s="1">
        <v>43465</v>
      </c>
      <c r="D4627" s="3">
        <v>22165621610</v>
      </c>
    </row>
    <row r="4628" spans="2:4" x14ac:dyDescent="0.25">
      <c r="B4628" s="2" t="s">
        <v>719</v>
      </c>
      <c r="C4628" s="1">
        <v>43830</v>
      </c>
      <c r="D4628" s="3">
        <v>13730829140</v>
      </c>
    </row>
    <row r="4629" spans="2:4" x14ac:dyDescent="0.25">
      <c r="B4629" s="2" t="s">
        <v>719</v>
      </c>
      <c r="C4629" s="1">
        <v>44196</v>
      </c>
      <c r="D4629" s="3">
        <v>14551839470</v>
      </c>
    </row>
    <row r="4630" spans="2:4" x14ac:dyDescent="0.25">
      <c r="B4630" s="2" t="s">
        <v>719</v>
      </c>
      <c r="C4630" s="1">
        <v>44561</v>
      </c>
      <c r="D4630" s="3">
        <v>22852717810</v>
      </c>
    </row>
    <row r="4631" spans="2:4" x14ac:dyDescent="0.25">
      <c r="B4631" s="2" t="s">
        <v>720</v>
      </c>
      <c r="C4631" s="1">
        <v>42369</v>
      </c>
      <c r="D4631" s="3">
        <v>4249603440</v>
      </c>
    </row>
    <row r="4632" spans="2:4" x14ac:dyDescent="0.25">
      <c r="B4632" s="2" t="s">
        <v>720</v>
      </c>
      <c r="C4632" s="1">
        <v>42735</v>
      </c>
      <c r="D4632" s="3">
        <v>4007923970</v>
      </c>
    </row>
    <row r="4633" spans="2:4" x14ac:dyDescent="0.25">
      <c r="B4633" s="2" t="s">
        <v>720</v>
      </c>
      <c r="C4633" s="1">
        <v>43100</v>
      </c>
      <c r="D4633" s="3">
        <v>46449353340</v>
      </c>
    </row>
    <row r="4634" spans="2:4" x14ac:dyDescent="0.25">
      <c r="B4634" s="2" t="s">
        <v>720</v>
      </c>
      <c r="C4634" s="1">
        <v>43465</v>
      </c>
      <c r="D4634" s="3">
        <v>62678296870</v>
      </c>
    </row>
    <row r="4635" spans="2:4" x14ac:dyDescent="0.25">
      <c r="B4635" s="2" t="s">
        <v>720</v>
      </c>
      <c r="C4635" s="1">
        <v>43830</v>
      </c>
      <c r="D4635" s="3">
        <v>48429464880</v>
      </c>
    </row>
    <row r="4636" spans="2:4" x14ac:dyDescent="0.25">
      <c r="B4636" s="2" t="s">
        <v>720</v>
      </c>
      <c r="C4636" s="1">
        <v>44196</v>
      </c>
      <c r="D4636" s="3">
        <v>3645139850</v>
      </c>
    </row>
    <row r="4637" spans="2:4" x14ac:dyDescent="0.25">
      <c r="B4637" s="2" t="s">
        <v>720</v>
      </c>
      <c r="C4637" s="1">
        <v>44561</v>
      </c>
      <c r="D4637" s="3">
        <v>5196229890</v>
      </c>
    </row>
    <row r="4638" spans="2:4" x14ac:dyDescent="0.25">
      <c r="B4638" s="2" t="s">
        <v>721</v>
      </c>
      <c r="C4638" s="1">
        <v>42369</v>
      </c>
      <c r="D4638" s="3">
        <v>1225554230</v>
      </c>
    </row>
    <row r="4639" spans="2:4" x14ac:dyDescent="0.25">
      <c r="B4639" s="2" t="s">
        <v>721</v>
      </c>
      <c r="C4639" s="1">
        <v>42735</v>
      </c>
      <c r="D4639" s="3">
        <v>2880961790</v>
      </c>
    </row>
    <row r="4640" spans="2:4" x14ac:dyDescent="0.25">
      <c r="B4640" s="2" t="s">
        <v>721</v>
      </c>
      <c r="C4640" s="1">
        <v>43100</v>
      </c>
      <c r="D4640" s="3">
        <v>2125920430</v>
      </c>
    </row>
    <row r="4641" spans="2:4" x14ac:dyDescent="0.25">
      <c r="B4641" s="2" t="s">
        <v>721</v>
      </c>
      <c r="C4641" s="1">
        <v>43465</v>
      </c>
      <c r="D4641" s="3">
        <v>22078447250</v>
      </c>
    </row>
    <row r="4642" spans="2:4" x14ac:dyDescent="0.25">
      <c r="B4642" s="2" t="s">
        <v>721</v>
      </c>
      <c r="C4642" s="1">
        <v>43830</v>
      </c>
      <c r="D4642" s="3">
        <v>24491639060</v>
      </c>
    </row>
    <row r="4643" spans="2:4" x14ac:dyDescent="0.25">
      <c r="B4643" s="2" t="s">
        <v>721</v>
      </c>
      <c r="C4643" s="1">
        <v>44196</v>
      </c>
      <c r="D4643" s="3">
        <v>16270119740</v>
      </c>
    </row>
    <row r="4644" spans="2:4" x14ac:dyDescent="0.25">
      <c r="B4644" s="2" t="s">
        <v>721</v>
      </c>
      <c r="C4644" s="1">
        <v>44561</v>
      </c>
      <c r="D4644" s="3">
        <v>21140605770</v>
      </c>
    </row>
    <row r="4645" spans="2:4" x14ac:dyDescent="0.25">
      <c r="B4645" s="2" t="s">
        <v>722</v>
      </c>
      <c r="C4645" s="1">
        <v>42369</v>
      </c>
      <c r="D4645" s="3">
        <v>42060112340</v>
      </c>
    </row>
    <row r="4646" spans="2:4" x14ac:dyDescent="0.25">
      <c r="B4646" s="2" t="s">
        <v>722</v>
      </c>
      <c r="C4646" s="1">
        <v>42735</v>
      </c>
      <c r="D4646" s="3">
        <v>49120994100</v>
      </c>
    </row>
    <row r="4647" spans="2:4" x14ac:dyDescent="0.25">
      <c r="B4647" s="2" t="s">
        <v>722</v>
      </c>
      <c r="C4647" s="1">
        <v>43100</v>
      </c>
      <c r="D4647" s="3">
        <v>59691967050</v>
      </c>
    </row>
    <row r="4648" spans="2:4" x14ac:dyDescent="0.25">
      <c r="B4648" s="2" t="s">
        <v>722</v>
      </c>
      <c r="C4648" s="1">
        <v>43465</v>
      </c>
      <c r="D4648" s="3">
        <v>56540565240</v>
      </c>
    </row>
    <row r="4649" spans="2:4" x14ac:dyDescent="0.25">
      <c r="B4649" s="2" t="s">
        <v>722</v>
      </c>
      <c r="C4649" s="1">
        <v>43830</v>
      </c>
      <c r="D4649" s="3">
        <v>63424048400</v>
      </c>
    </row>
    <row r="4650" spans="2:4" x14ac:dyDescent="0.25">
      <c r="B4650" s="2" t="s">
        <v>722</v>
      </c>
      <c r="C4650" s="1">
        <v>44196</v>
      </c>
      <c r="D4650" s="3">
        <v>49355126770</v>
      </c>
    </row>
    <row r="4651" spans="2:4" x14ac:dyDescent="0.25">
      <c r="B4651" s="2" t="s">
        <v>722</v>
      </c>
      <c r="C4651" s="1">
        <v>44561</v>
      </c>
      <c r="D4651" s="3">
        <v>40303035380</v>
      </c>
    </row>
    <row r="4652" spans="2:4" x14ac:dyDescent="0.25">
      <c r="B4652" s="2" t="s">
        <v>723</v>
      </c>
      <c r="C4652" s="1">
        <v>42369</v>
      </c>
      <c r="D4652" s="3">
        <v>3171711410</v>
      </c>
    </row>
    <row r="4653" spans="2:4" x14ac:dyDescent="0.25">
      <c r="B4653" s="2" t="s">
        <v>723</v>
      </c>
      <c r="C4653" s="1">
        <v>42735</v>
      </c>
      <c r="D4653" s="3">
        <v>3513833730</v>
      </c>
    </row>
    <row r="4654" spans="2:4" x14ac:dyDescent="0.25">
      <c r="B4654" s="2" t="s">
        <v>723</v>
      </c>
      <c r="C4654" s="1">
        <v>43100</v>
      </c>
      <c r="D4654" s="3">
        <v>28687849240</v>
      </c>
    </row>
    <row r="4655" spans="2:4" x14ac:dyDescent="0.25">
      <c r="B4655" s="2" t="s">
        <v>723</v>
      </c>
      <c r="C4655" s="1">
        <v>43465</v>
      </c>
      <c r="D4655" s="3">
        <v>64321686530</v>
      </c>
    </row>
    <row r="4656" spans="2:4" x14ac:dyDescent="0.25">
      <c r="B4656" s="2" t="s">
        <v>723</v>
      </c>
      <c r="C4656" s="1">
        <v>43830</v>
      </c>
      <c r="D4656" s="3">
        <v>36911014090</v>
      </c>
    </row>
    <row r="4657" spans="2:4" x14ac:dyDescent="0.25">
      <c r="B4657" s="2" t="s">
        <v>723</v>
      </c>
      <c r="C4657" s="1">
        <v>44196</v>
      </c>
      <c r="D4657" s="3">
        <v>66297224980</v>
      </c>
    </row>
    <row r="4658" spans="2:4" x14ac:dyDescent="0.25">
      <c r="B4658" s="2" t="s">
        <v>723</v>
      </c>
      <c r="C4658" s="1">
        <v>44561</v>
      </c>
      <c r="D4658" s="3">
        <v>157191725260</v>
      </c>
    </row>
    <row r="4659" spans="2:4" x14ac:dyDescent="0.25">
      <c r="B4659" s="2" t="s">
        <v>724</v>
      </c>
      <c r="C4659" s="1">
        <v>42369</v>
      </c>
      <c r="D4659" s="3">
        <v>396646120790</v>
      </c>
    </row>
    <row r="4660" spans="2:4" x14ac:dyDescent="0.25">
      <c r="B4660" s="2" t="s">
        <v>724</v>
      </c>
      <c r="C4660" s="1">
        <v>42735</v>
      </c>
      <c r="D4660" s="3">
        <v>412740027080</v>
      </c>
    </row>
    <row r="4661" spans="2:4" x14ac:dyDescent="0.25">
      <c r="B4661" s="2" t="s">
        <v>724</v>
      </c>
      <c r="C4661" s="1">
        <v>43100</v>
      </c>
      <c r="D4661" s="3">
        <v>504739472200</v>
      </c>
    </row>
    <row r="4662" spans="2:4" x14ac:dyDescent="0.25">
      <c r="B4662" s="2" t="s">
        <v>724</v>
      </c>
      <c r="C4662" s="1">
        <v>43465</v>
      </c>
      <c r="D4662" s="3">
        <v>630698092730</v>
      </c>
    </row>
    <row r="4663" spans="2:4" x14ac:dyDescent="0.25">
      <c r="B4663" s="2" t="s">
        <v>724</v>
      </c>
      <c r="C4663" s="1">
        <v>43830</v>
      </c>
      <c r="D4663" s="3">
        <v>1209738780550</v>
      </c>
    </row>
    <row r="4664" spans="2:4" x14ac:dyDescent="0.25">
      <c r="B4664" s="2" t="s">
        <v>724</v>
      </c>
      <c r="C4664" s="1">
        <v>44196</v>
      </c>
      <c r="D4664" s="3">
        <v>588652033500</v>
      </c>
    </row>
    <row r="4665" spans="2:4" x14ac:dyDescent="0.25">
      <c r="B4665" s="2" t="s">
        <v>724</v>
      </c>
      <c r="C4665" s="1">
        <v>44561</v>
      </c>
      <c r="D4665" s="3">
        <v>447104815290</v>
      </c>
    </row>
    <row r="4666" spans="2:4" x14ac:dyDescent="0.25">
      <c r="B4666" s="2" t="s">
        <v>725</v>
      </c>
      <c r="C4666" s="1">
        <v>42369</v>
      </c>
      <c r="D4666" s="3">
        <v>131974368060</v>
      </c>
    </row>
    <row r="4667" spans="2:4" x14ac:dyDescent="0.25">
      <c r="B4667" s="2" t="s">
        <v>725</v>
      </c>
      <c r="C4667" s="1">
        <v>42735</v>
      </c>
      <c r="D4667" s="3">
        <v>124080818710</v>
      </c>
    </row>
    <row r="4668" spans="2:4" x14ac:dyDescent="0.25">
      <c r="B4668" s="2" t="s">
        <v>725</v>
      </c>
      <c r="C4668" s="1">
        <v>43100</v>
      </c>
      <c r="D4668" s="3">
        <v>211315676330</v>
      </c>
    </row>
    <row r="4669" spans="2:4" x14ac:dyDescent="0.25">
      <c r="B4669" s="2" t="s">
        <v>725</v>
      </c>
      <c r="C4669" s="1">
        <v>43465</v>
      </c>
      <c r="D4669" s="3">
        <v>185154906230</v>
      </c>
    </row>
    <row r="4670" spans="2:4" x14ac:dyDescent="0.25">
      <c r="B4670" s="2" t="s">
        <v>725</v>
      </c>
      <c r="C4670" s="1">
        <v>43830</v>
      </c>
      <c r="D4670" s="3">
        <v>214666065450</v>
      </c>
    </row>
    <row r="4671" spans="2:4" x14ac:dyDescent="0.25">
      <c r="B4671" s="2" t="s">
        <v>725</v>
      </c>
      <c r="C4671" s="1">
        <v>44196</v>
      </c>
      <c r="D4671" s="3">
        <v>253563478950</v>
      </c>
    </row>
    <row r="4672" spans="2:4" x14ac:dyDescent="0.25">
      <c r="B4672" s="2" t="s">
        <v>725</v>
      </c>
      <c r="C4672" s="1">
        <v>44561</v>
      </c>
      <c r="D4672" s="3">
        <v>386899496970</v>
      </c>
    </row>
    <row r="4673" spans="2:4" x14ac:dyDescent="0.25">
      <c r="B4673" s="2" t="s">
        <v>726</v>
      </c>
      <c r="C4673" s="1">
        <v>42369</v>
      </c>
      <c r="D4673" s="3">
        <v>39535007340</v>
      </c>
    </row>
    <row r="4674" spans="2:4" x14ac:dyDescent="0.25">
      <c r="B4674" s="2" t="s">
        <v>726</v>
      </c>
      <c r="C4674" s="1">
        <v>42735</v>
      </c>
      <c r="D4674" s="3">
        <v>45962174560</v>
      </c>
    </row>
    <row r="4675" spans="2:4" x14ac:dyDescent="0.25">
      <c r="B4675" s="2" t="s">
        <v>726</v>
      </c>
      <c r="C4675" s="1">
        <v>43100</v>
      </c>
      <c r="D4675" s="3">
        <v>63789402990</v>
      </c>
    </row>
    <row r="4676" spans="2:4" x14ac:dyDescent="0.25">
      <c r="B4676" s="2" t="s">
        <v>726</v>
      </c>
      <c r="C4676" s="1">
        <v>43465</v>
      </c>
      <c r="D4676" s="3">
        <v>73077970660</v>
      </c>
    </row>
    <row r="4677" spans="2:4" x14ac:dyDescent="0.25">
      <c r="B4677" s="2" t="s">
        <v>726</v>
      </c>
      <c r="C4677" s="1">
        <v>43830</v>
      </c>
      <c r="D4677" s="3">
        <v>45907600960</v>
      </c>
    </row>
    <row r="4678" spans="2:4" x14ac:dyDescent="0.25">
      <c r="B4678" s="2" t="s">
        <v>726</v>
      </c>
      <c r="C4678" s="1">
        <v>44196</v>
      </c>
      <c r="D4678" s="3">
        <v>46253759090</v>
      </c>
    </row>
    <row r="4679" spans="2:4" x14ac:dyDescent="0.25">
      <c r="B4679" s="2" t="s">
        <v>726</v>
      </c>
      <c r="C4679" s="1">
        <v>44561</v>
      </c>
      <c r="D4679" s="3">
        <v>38336167500</v>
      </c>
    </row>
    <row r="4680" spans="2:4" x14ac:dyDescent="0.25">
      <c r="B4680" s="2" t="s">
        <v>727</v>
      </c>
      <c r="C4680" s="1">
        <v>42369</v>
      </c>
      <c r="D4680" s="3">
        <v>139784002750</v>
      </c>
    </row>
    <row r="4681" spans="2:4" x14ac:dyDescent="0.25">
      <c r="B4681" s="2" t="s">
        <v>727</v>
      </c>
      <c r="C4681" s="1">
        <v>42735</v>
      </c>
      <c r="D4681" s="3">
        <v>172618836790</v>
      </c>
    </row>
    <row r="4682" spans="2:4" x14ac:dyDescent="0.25">
      <c r="B4682" s="2" t="s">
        <v>727</v>
      </c>
      <c r="C4682" s="1">
        <v>43100</v>
      </c>
      <c r="D4682" s="3">
        <v>202467802210</v>
      </c>
    </row>
    <row r="4683" spans="2:4" x14ac:dyDescent="0.25">
      <c r="B4683" s="2" t="s">
        <v>727</v>
      </c>
      <c r="C4683" s="1">
        <v>43465</v>
      </c>
      <c r="D4683" s="3">
        <v>204952379070</v>
      </c>
    </row>
    <row r="4684" spans="2:4" x14ac:dyDescent="0.25">
      <c r="B4684" s="2" t="s">
        <v>727</v>
      </c>
      <c r="C4684" s="1">
        <v>43830</v>
      </c>
      <c r="D4684" s="3">
        <v>298154012550</v>
      </c>
    </row>
    <row r="4685" spans="2:4" x14ac:dyDescent="0.25">
      <c r="B4685" s="2" t="s">
        <v>727</v>
      </c>
      <c r="C4685" s="1">
        <v>44196</v>
      </c>
      <c r="D4685" s="3">
        <v>283650128390</v>
      </c>
    </row>
    <row r="4686" spans="2:4" x14ac:dyDescent="0.25">
      <c r="B4686" s="2" t="s">
        <v>727</v>
      </c>
      <c r="C4686" s="1">
        <v>44561</v>
      </c>
      <c r="D4686" s="3">
        <v>495550849480</v>
      </c>
    </row>
    <row r="4687" spans="2:4" x14ac:dyDescent="0.25">
      <c r="B4687" s="2" t="s">
        <v>728</v>
      </c>
      <c r="C4687" s="1">
        <v>42369</v>
      </c>
      <c r="D4687" s="3">
        <v>2819615490</v>
      </c>
    </row>
    <row r="4688" spans="2:4" x14ac:dyDescent="0.25">
      <c r="B4688" s="2" t="s">
        <v>728</v>
      </c>
      <c r="C4688" s="1">
        <v>42735</v>
      </c>
      <c r="D4688" s="3">
        <v>2289830170</v>
      </c>
    </row>
    <row r="4689" spans="2:4" x14ac:dyDescent="0.25">
      <c r="B4689" s="2" t="s">
        <v>728</v>
      </c>
      <c r="C4689" s="1">
        <v>43100</v>
      </c>
      <c r="D4689" s="3">
        <v>2191125520</v>
      </c>
    </row>
    <row r="4690" spans="2:4" x14ac:dyDescent="0.25">
      <c r="B4690" s="2" t="s">
        <v>728</v>
      </c>
      <c r="C4690" s="1">
        <v>43465</v>
      </c>
      <c r="D4690" s="3">
        <v>3022620360</v>
      </c>
    </row>
    <row r="4691" spans="2:4" x14ac:dyDescent="0.25">
      <c r="B4691" s="2" t="s">
        <v>728</v>
      </c>
      <c r="C4691" s="1">
        <v>43830</v>
      </c>
      <c r="D4691" s="3">
        <v>3674262170</v>
      </c>
    </row>
    <row r="4692" spans="2:4" x14ac:dyDescent="0.25">
      <c r="B4692" s="2" t="s">
        <v>728</v>
      </c>
      <c r="C4692" s="1">
        <v>44196</v>
      </c>
      <c r="D4692" s="3">
        <v>4193671410</v>
      </c>
    </row>
    <row r="4693" spans="2:4" x14ac:dyDescent="0.25">
      <c r="B4693" s="2" t="s">
        <v>728</v>
      </c>
      <c r="C4693" s="1">
        <v>44561</v>
      </c>
      <c r="D4693" s="3">
        <v>10341557740</v>
      </c>
    </row>
    <row r="4694" spans="2:4" x14ac:dyDescent="0.25">
      <c r="B4694" s="2" t="s">
        <v>729</v>
      </c>
      <c r="C4694" s="1">
        <v>42369</v>
      </c>
      <c r="D4694" s="3">
        <v>116573966690</v>
      </c>
    </row>
    <row r="4695" spans="2:4" x14ac:dyDescent="0.25">
      <c r="B4695" s="2" t="s">
        <v>729</v>
      </c>
      <c r="C4695" s="1">
        <v>42735</v>
      </c>
      <c r="D4695" s="3">
        <v>8242965630</v>
      </c>
    </row>
    <row r="4696" spans="2:4" x14ac:dyDescent="0.25">
      <c r="B4696" s="2" t="s">
        <v>729</v>
      </c>
      <c r="C4696" s="1">
        <v>43100</v>
      </c>
      <c r="D4696" s="3">
        <v>13617452720</v>
      </c>
    </row>
    <row r="4697" spans="2:4" x14ac:dyDescent="0.25">
      <c r="B4697" s="2" t="s">
        <v>729</v>
      </c>
      <c r="C4697" s="1">
        <v>43465</v>
      </c>
      <c r="D4697" s="3">
        <v>15494281820</v>
      </c>
    </row>
    <row r="4698" spans="2:4" x14ac:dyDescent="0.25">
      <c r="B4698" s="2" t="s">
        <v>729</v>
      </c>
      <c r="C4698" s="1">
        <v>43830</v>
      </c>
      <c r="D4698" s="3">
        <v>14576454100</v>
      </c>
    </row>
    <row r="4699" spans="2:4" x14ac:dyDescent="0.25">
      <c r="B4699" s="2" t="s">
        <v>729</v>
      </c>
      <c r="C4699" s="1">
        <v>44196</v>
      </c>
      <c r="D4699" s="3">
        <v>10839247290</v>
      </c>
    </row>
    <row r="4700" spans="2:4" x14ac:dyDescent="0.25">
      <c r="B4700" s="2" t="s">
        <v>729</v>
      </c>
      <c r="C4700" s="1">
        <v>44561</v>
      </c>
      <c r="D4700" s="3">
        <v>122449114060</v>
      </c>
    </row>
    <row r="4701" spans="2:4" x14ac:dyDescent="0.25">
      <c r="B4701" s="2" t="s">
        <v>730</v>
      </c>
      <c r="C4701" s="1">
        <v>42369</v>
      </c>
      <c r="D4701" s="3">
        <v>58469424540</v>
      </c>
    </row>
    <row r="4702" spans="2:4" x14ac:dyDescent="0.25">
      <c r="B4702" s="2" t="s">
        <v>730</v>
      </c>
      <c r="C4702" s="1">
        <v>42735</v>
      </c>
      <c r="D4702" s="3">
        <v>57350265460</v>
      </c>
    </row>
    <row r="4703" spans="2:4" x14ac:dyDescent="0.25">
      <c r="B4703" s="2" t="s">
        <v>730</v>
      </c>
      <c r="C4703" s="1">
        <v>43100</v>
      </c>
      <c r="D4703" s="3">
        <v>61055054500</v>
      </c>
    </row>
    <row r="4704" spans="2:4" x14ac:dyDescent="0.25">
      <c r="B4704" s="2" t="s">
        <v>730</v>
      </c>
      <c r="C4704" s="1">
        <v>43465</v>
      </c>
      <c r="D4704" s="3">
        <v>71007184400</v>
      </c>
    </row>
    <row r="4705" spans="2:4" x14ac:dyDescent="0.25">
      <c r="B4705" s="2" t="s">
        <v>730</v>
      </c>
      <c r="C4705" s="1">
        <v>43830</v>
      </c>
      <c r="D4705" s="3">
        <v>64047894410</v>
      </c>
    </row>
    <row r="4706" spans="2:4" x14ac:dyDescent="0.25">
      <c r="B4706" s="2" t="s">
        <v>730</v>
      </c>
      <c r="C4706" s="1">
        <v>44196</v>
      </c>
      <c r="D4706" s="3">
        <v>52895770200</v>
      </c>
    </row>
    <row r="4707" spans="2:4" x14ac:dyDescent="0.25">
      <c r="B4707" s="2" t="s">
        <v>730</v>
      </c>
      <c r="C4707" s="1">
        <v>44561</v>
      </c>
      <c r="D4707" s="3">
        <v>60245396220</v>
      </c>
    </row>
    <row r="4708" spans="2:4" x14ac:dyDescent="0.25">
      <c r="B4708" s="2" t="s">
        <v>731</v>
      </c>
      <c r="C4708" s="1">
        <v>42369</v>
      </c>
      <c r="D4708" s="3">
        <v>189036883670</v>
      </c>
    </row>
    <row r="4709" spans="2:4" x14ac:dyDescent="0.25">
      <c r="B4709" s="2" t="s">
        <v>731</v>
      </c>
      <c r="C4709" s="1">
        <v>42735</v>
      </c>
      <c r="D4709" s="3">
        <v>260724501720</v>
      </c>
    </row>
    <row r="4710" spans="2:4" x14ac:dyDescent="0.25">
      <c r="B4710" s="2" t="s">
        <v>731</v>
      </c>
      <c r="C4710" s="1">
        <v>43100</v>
      </c>
      <c r="D4710" s="3">
        <v>291450675960</v>
      </c>
    </row>
    <row r="4711" spans="2:4" x14ac:dyDescent="0.25">
      <c r="B4711" s="2" t="s">
        <v>731</v>
      </c>
      <c r="C4711" s="1">
        <v>43465</v>
      </c>
      <c r="D4711" s="3">
        <v>355703433190</v>
      </c>
    </row>
    <row r="4712" spans="2:4" x14ac:dyDescent="0.25">
      <c r="B4712" s="2" t="s">
        <v>731</v>
      </c>
      <c r="C4712" s="1">
        <v>43830</v>
      </c>
      <c r="D4712" s="3">
        <v>337834331370</v>
      </c>
    </row>
    <row r="4713" spans="2:4" x14ac:dyDescent="0.25">
      <c r="B4713" s="2" t="s">
        <v>731</v>
      </c>
      <c r="C4713" s="1">
        <v>44196</v>
      </c>
      <c r="D4713" s="3">
        <v>277164216160</v>
      </c>
    </row>
    <row r="4714" spans="2:4" x14ac:dyDescent="0.25">
      <c r="B4714" s="2" t="s">
        <v>731</v>
      </c>
      <c r="C4714" s="1">
        <v>44561</v>
      </c>
      <c r="D4714" s="3">
        <v>284764433520</v>
      </c>
    </row>
    <row r="4715" spans="2:4" x14ac:dyDescent="0.25">
      <c r="B4715" s="2" t="s">
        <v>732</v>
      </c>
      <c r="C4715" s="1">
        <v>42369</v>
      </c>
      <c r="D4715" s="3">
        <v>3357931910</v>
      </c>
    </row>
    <row r="4716" spans="2:4" x14ac:dyDescent="0.25">
      <c r="B4716" s="2" t="s">
        <v>732</v>
      </c>
      <c r="C4716" s="1">
        <v>42735</v>
      </c>
      <c r="D4716" s="3">
        <v>44063739470</v>
      </c>
    </row>
    <row r="4717" spans="2:4" x14ac:dyDescent="0.25">
      <c r="B4717" s="2" t="s">
        <v>732</v>
      </c>
      <c r="C4717" s="1">
        <v>43100</v>
      </c>
      <c r="D4717" s="3">
        <v>444849009620</v>
      </c>
    </row>
    <row r="4718" spans="2:4" x14ac:dyDescent="0.25">
      <c r="B4718" s="2" t="s">
        <v>732</v>
      </c>
      <c r="C4718" s="1">
        <v>43465</v>
      </c>
      <c r="D4718" s="3">
        <v>754730110830</v>
      </c>
    </row>
    <row r="4719" spans="2:4" x14ac:dyDescent="0.25">
      <c r="B4719" s="2" t="s">
        <v>732</v>
      </c>
      <c r="C4719" s="1">
        <v>43830</v>
      </c>
      <c r="D4719" s="3">
        <v>111208470950</v>
      </c>
    </row>
    <row r="4720" spans="2:4" x14ac:dyDescent="0.25">
      <c r="B4720" s="2" t="s">
        <v>732</v>
      </c>
      <c r="C4720" s="1">
        <v>44196</v>
      </c>
      <c r="D4720" s="3">
        <v>218269358170</v>
      </c>
    </row>
    <row r="4721" spans="2:4" x14ac:dyDescent="0.25">
      <c r="B4721" s="2" t="s">
        <v>732</v>
      </c>
      <c r="C4721" s="1">
        <v>44561</v>
      </c>
      <c r="D4721" s="3">
        <v>498913759960</v>
      </c>
    </row>
    <row r="4722" spans="2:4" x14ac:dyDescent="0.25">
      <c r="B4722" s="2" t="s">
        <v>733</v>
      </c>
      <c r="C4722" s="1">
        <v>42369</v>
      </c>
      <c r="D4722" s="3">
        <v>119600284950</v>
      </c>
    </row>
    <row r="4723" spans="2:4" x14ac:dyDescent="0.25">
      <c r="B4723" s="2" t="s">
        <v>733</v>
      </c>
      <c r="C4723" s="1">
        <v>42735</v>
      </c>
      <c r="D4723" s="3">
        <v>89726367190</v>
      </c>
    </row>
    <row r="4724" spans="2:4" x14ac:dyDescent="0.25">
      <c r="B4724" s="2" t="s">
        <v>733</v>
      </c>
      <c r="C4724" s="1">
        <v>43100</v>
      </c>
      <c r="D4724" s="3">
        <v>125565269250</v>
      </c>
    </row>
    <row r="4725" spans="2:4" x14ac:dyDescent="0.25">
      <c r="B4725" s="2" t="s">
        <v>733</v>
      </c>
      <c r="C4725" s="1">
        <v>43465</v>
      </c>
      <c r="D4725" s="3">
        <v>119810743140</v>
      </c>
    </row>
    <row r="4726" spans="2:4" x14ac:dyDescent="0.25">
      <c r="B4726" s="2" t="s">
        <v>733</v>
      </c>
      <c r="C4726" s="1">
        <v>43830</v>
      </c>
      <c r="D4726" s="3">
        <v>99806566700</v>
      </c>
    </row>
    <row r="4727" spans="2:4" x14ac:dyDescent="0.25">
      <c r="B4727" s="2" t="s">
        <v>733</v>
      </c>
      <c r="C4727" s="1">
        <v>44196</v>
      </c>
      <c r="D4727" s="3">
        <v>73858994300</v>
      </c>
    </row>
    <row r="4728" spans="2:4" x14ac:dyDescent="0.25">
      <c r="B4728" s="2" t="s">
        <v>733</v>
      </c>
      <c r="C4728" s="1">
        <v>44561</v>
      </c>
      <c r="D4728" s="3">
        <v>86222682760</v>
      </c>
    </row>
    <row r="4729" spans="2:4" x14ac:dyDescent="0.25">
      <c r="B4729" s="2" t="s">
        <v>734</v>
      </c>
      <c r="C4729" s="1">
        <v>42369</v>
      </c>
      <c r="D4729" s="3">
        <v>46555550760</v>
      </c>
    </row>
    <row r="4730" spans="2:4" x14ac:dyDescent="0.25">
      <c r="B4730" s="2" t="s">
        <v>734</v>
      </c>
      <c r="C4730" s="1">
        <v>42735</v>
      </c>
      <c r="D4730" s="3">
        <v>56213832700</v>
      </c>
    </row>
    <row r="4731" spans="2:4" x14ac:dyDescent="0.25">
      <c r="B4731" s="2" t="s">
        <v>734</v>
      </c>
      <c r="C4731" s="1">
        <v>43100</v>
      </c>
      <c r="D4731" s="3">
        <v>50128953430</v>
      </c>
    </row>
    <row r="4732" spans="2:4" x14ac:dyDescent="0.25">
      <c r="B4732" s="2" t="s">
        <v>734</v>
      </c>
      <c r="C4732" s="1">
        <v>43465</v>
      </c>
      <c r="D4732" s="3">
        <v>57481846690</v>
      </c>
    </row>
    <row r="4733" spans="2:4" x14ac:dyDescent="0.25">
      <c r="B4733" s="2" t="s">
        <v>734</v>
      </c>
      <c r="C4733" s="1">
        <v>43830</v>
      </c>
      <c r="D4733" s="3">
        <v>46213893800</v>
      </c>
    </row>
    <row r="4734" spans="2:4" x14ac:dyDescent="0.25">
      <c r="B4734" s="2" t="s">
        <v>734</v>
      </c>
      <c r="C4734" s="1">
        <v>44196</v>
      </c>
      <c r="D4734" s="3">
        <v>35803379760</v>
      </c>
    </row>
    <row r="4735" spans="2:4" x14ac:dyDescent="0.25">
      <c r="B4735" s="2" t="s">
        <v>734</v>
      </c>
      <c r="C4735" s="1">
        <v>44561</v>
      </c>
      <c r="D4735" s="3">
        <v>42540324310</v>
      </c>
    </row>
    <row r="4736" spans="2:4" x14ac:dyDescent="0.25">
      <c r="B4736" s="2" t="s">
        <v>735</v>
      </c>
      <c r="C4736" s="1">
        <v>42369</v>
      </c>
      <c r="D4736" s="3">
        <v>161350981400</v>
      </c>
    </row>
    <row r="4737" spans="2:4" x14ac:dyDescent="0.25">
      <c r="B4737" s="2" t="s">
        <v>735</v>
      </c>
      <c r="C4737" s="1">
        <v>42735</v>
      </c>
      <c r="D4737" s="3">
        <v>188469114490</v>
      </c>
    </row>
    <row r="4738" spans="2:4" x14ac:dyDescent="0.25">
      <c r="B4738" s="2" t="s">
        <v>735</v>
      </c>
      <c r="C4738" s="1">
        <v>43100</v>
      </c>
      <c r="D4738" s="3">
        <v>155762894930</v>
      </c>
    </row>
    <row r="4739" spans="2:4" x14ac:dyDescent="0.25">
      <c r="B4739" s="2" t="s">
        <v>735</v>
      </c>
      <c r="C4739" s="1">
        <v>43465</v>
      </c>
      <c r="D4739" s="3">
        <v>189668745050</v>
      </c>
    </row>
    <row r="4740" spans="2:4" x14ac:dyDescent="0.25">
      <c r="B4740" s="2" t="s">
        <v>735</v>
      </c>
      <c r="C4740" s="1">
        <v>43830</v>
      </c>
      <c r="D4740" s="3">
        <v>163912834360</v>
      </c>
    </row>
    <row r="4741" spans="2:4" x14ac:dyDescent="0.25">
      <c r="B4741" s="2" t="s">
        <v>735</v>
      </c>
      <c r="C4741" s="1">
        <v>44196</v>
      </c>
      <c r="D4741" s="3">
        <v>165838652090</v>
      </c>
    </row>
    <row r="4742" spans="2:4" x14ac:dyDescent="0.25">
      <c r="B4742" s="2" t="s">
        <v>735</v>
      </c>
      <c r="C4742" s="1">
        <v>44561</v>
      </c>
      <c r="D4742" s="3">
        <v>176991367280</v>
      </c>
    </row>
    <row r="4743" spans="2:4" x14ac:dyDescent="0.25">
      <c r="B4743" s="2" t="s">
        <v>736</v>
      </c>
      <c r="C4743" s="1">
        <v>42369</v>
      </c>
      <c r="D4743" s="3">
        <v>466214123870</v>
      </c>
    </row>
    <row r="4744" spans="2:4" x14ac:dyDescent="0.25">
      <c r="B4744" s="2" t="s">
        <v>736</v>
      </c>
      <c r="C4744" s="1">
        <v>42735</v>
      </c>
      <c r="D4744" s="3">
        <v>628789676400</v>
      </c>
    </row>
    <row r="4745" spans="2:4" x14ac:dyDescent="0.25">
      <c r="B4745" s="2" t="s">
        <v>736</v>
      </c>
      <c r="C4745" s="1">
        <v>43100</v>
      </c>
      <c r="D4745" s="3">
        <v>309813852990</v>
      </c>
    </row>
    <row r="4746" spans="2:4" x14ac:dyDescent="0.25">
      <c r="B4746" s="2" t="s">
        <v>736</v>
      </c>
      <c r="C4746" s="1">
        <v>43465</v>
      </c>
      <c r="D4746" s="3">
        <v>197617404930</v>
      </c>
    </row>
    <row r="4747" spans="2:4" x14ac:dyDescent="0.25">
      <c r="B4747" s="2" t="s">
        <v>736</v>
      </c>
      <c r="C4747" s="1">
        <v>43830</v>
      </c>
      <c r="D4747" s="3">
        <v>192090598250</v>
      </c>
    </row>
    <row r="4748" spans="2:4" x14ac:dyDescent="0.25">
      <c r="B4748" s="2" t="s">
        <v>736</v>
      </c>
      <c r="C4748" s="1">
        <v>44196</v>
      </c>
      <c r="D4748" s="3">
        <v>162563013840</v>
      </c>
    </row>
    <row r="4749" spans="2:4" x14ac:dyDescent="0.25">
      <c r="B4749" s="2" t="s">
        <v>736</v>
      </c>
      <c r="C4749" s="1">
        <v>44561</v>
      </c>
      <c r="D4749" s="3">
        <v>155358646040</v>
      </c>
    </row>
    <row r="4750" spans="2:4" x14ac:dyDescent="0.25">
      <c r="B4750" s="2" t="s">
        <v>737</v>
      </c>
      <c r="C4750" s="1">
        <v>42369</v>
      </c>
      <c r="D4750" s="3">
        <v>40310706740</v>
      </c>
    </row>
    <row r="4751" spans="2:4" x14ac:dyDescent="0.25">
      <c r="B4751" s="2" t="s">
        <v>737</v>
      </c>
      <c r="C4751" s="1">
        <v>42735</v>
      </c>
      <c r="D4751" s="3">
        <v>50441287910</v>
      </c>
    </row>
    <row r="4752" spans="2:4" x14ac:dyDescent="0.25">
      <c r="B4752" s="2" t="s">
        <v>737</v>
      </c>
      <c r="C4752" s="1">
        <v>43100</v>
      </c>
      <c r="D4752" s="3">
        <v>55979028550</v>
      </c>
    </row>
    <row r="4753" spans="2:4" x14ac:dyDescent="0.25">
      <c r="B4753" s="2" t="s">
        <v>737</v>
      </c>
      <c r="C4753" s="1">
        <v>43465</v>
      </c>
      <c r="D4753" s="3">
        <v>44017530560</v>
      </c>
    </row>
    <row r="4754" spans="2:4" x14ac:dyDescent="0.25">
      <c r="B4754" s="2" t="s">
        <v>737</v>
      </c>
      <c r="C4754" s="1">
        <v>43830</v>
      </c>
      <c r="D4754" s="3">
        <v>38319943430</v>
      </c>
    </row>
    <row r="4755" spans="2:4" x14ac:dyDescent="0.25">
      <c r="B4755" s="2" t="s">
        <v>737</v>
      </c>
      <c r="C4755" s="1">
        <v>44196</v>
      </c>
      <c r="D4755" s="3">
        <v>31164864910</v>
      </c>
    </row>
    <row r="4756" spans="2:4" x14ac:dyDescent="0.25">
      <c r="B4756" s="2" t="s">
        <v>737</v>
      </c>
      <c r="C4756" s="1">
        <v>44561</v>
      </c>
      <c r="D4756" s="3">
        <v>39221780160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757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e">
        <f ca="1">_xll.TR(code!$A$1:$A$733,"TR.Revenue","Period=FY0 Frq=FY SDate=#1 EDate=#2 CH=Fd RH=IN;periodenddate",B2,code!$H$1,code!$H$2)</f>
        <v>#NAME?</v>
      </c>
    </row>
    <row r="2" spans="1:4" x14ac:dyDescent="0.25">
      <c r="D2" t="s">
        <v>394</v>
      </c>
    </row>
    <row r="3" spans="1:4" x14ac:dyDescent="0.25">
      <c r="B3" s="2" t="s">
        <v>0</v>
      </c>
      <c r="C3" s="1">
        <v>42369</v>
      </c>
      <c r="D3">
        <v>729310348280</v>
      </c>
    </row>
    <row r="4" spans="1:4" x14ac:dyDescent="0.25">
      <c r="B4" s="2" t="s">
        <v>0</v>
      </c>
      <c r="C4" s="1">
        <v>42735</v>
      </c>
      <c r="D4">
        <v>649689421050</v>
      </c>
    </row>
    <row r="5" spans="1:4" x14ac:dyDescent="0.25">
      <c r="B5" s="2" t="s">
        <v>0</v>
      </c>
      <c r="C5" s="1">
        <v>43100</v>
      </c>
      <c r="D5">
        <v>860533949340</v>
      </c>
    </row>
    <row r="6" spans="1:4" x14ac:dyDescent="0.25">
      <c r="B6" s="2" t="s">
        <v>0</v>
      </c>
      <c r="C6" s="1">
        <v>43465</v>
      </c>
      <c r="D6">
        <v>470018416950</v>
      </c>
    </row>
    <row r="7" spans="1:4" x14ac:dyDescent="0.25">
      <c r="B7" s="2" t="s">
        <v>0</v>
      </c>
      <c r="C7" s="1">
        <v>43830</v>
      </c>
      <c r="D7">
        <v>713535772920</v>
      </c>
    </row>
    <row r="8" spans="1:4" x14ac:dyDescent="0.25">
      <c r="B8" s="2" t="s">
        <v>0</v>
      </c>
      <c r="C8" s="1">
        <v>44196</v>
      </c>
      <c r="D8">
        <v>830524857600</v>
      </c>
    </row>
    <row r="9" spans="1:4" x14ac:dyDescent="0.25">
      <c r="B9" s="2" t="s">
        <v>0</v>
      </c>
      <c r="C9" s="1">
        <v>44561</v>
      </c>
      <c r="D9">
        <v>787447457860</v>
      </c>
    </row>
    <row r="10" spans="1:4" x14ac:dyDescent="0.25">
      <c r="B10" s="2" t="s">
        <v>1</v>
      </c>
      <c r="C10" s="1">
        <v>42369</v>
      </c>
      <c r="D10">
        <v>9807578644920</v>
      </c>
    </row>
    <row r="11" spans="1:4" x14ac:dyDescent="0.25">
      <c r="B11" s="2" t="s">
        <v>1</v>
      </c>
      <c r="C11" s="1">
        <v>42735</v>
      </c>
      <c r="D11">
        <v>9296925643430</v>
      </c>
    </row>
    <row r="12" spans="1:4" x14ac:dyDescent="0.25">
      <c r="B12" s="2" t="s">
        <v>1</v>
      </c>
      <c r="C12" s="1">
        <v>43100</v>
      </c>
      <c r="D12">
        <v>11369574627890</v>
      </c>
    </row>
    <row r="13" spans="1:4" x14ac:dyDescent="0.25">
      <c r="B13" s="2" t="s">
        <v>1</v>
      </c>
      <c r="C13" s="1">
        <v>43465</v>
      </c>
      <c r="D13">
        <v>13467326309640</v>
      </c>
    </row>
    <row r="14" spans="1:4" x14ac:dyDescent="0.25">
      <c r="B14" s="2" t="s">
        <v>1</v>
      </c>
      <c r="C14" s="1">
        <v>43830</v>
      </c>
      <c r="D14">
        <v>11995019229500</v>
      </c>
    </row>
    <row r="15" spans="1:4" x14ac:dyDescent="0.25">
      <c r="B15" s="2" t="s">
        <v>1</v>
      </c>
      <c r="C15" s="1">
        <v>44196</v>
      </c>
      <c r="D15">
        <v>9819651542930</v>
      </c>
    </row>
    <row r="16" spans="1:4" x14ac:dyDescent="0.25">
      <c r="B16" s="2" t="s">
        <v>1</v>
      </c>
      <c r="C16" s="1">
        <v>44561</v>
      </c>
      <c r="D16">
        <v>14000249827550</v>
      </c>
    </row>
    <row r="17" spans="2:4" x14ac:dyDescent="0.25">
      <c r="B17" s="2" t="s">
        <v>2</v>
      </c>
      <c r="C17" s="1">
        <v>42369</v>
      </c>
      <c r="D17">
        <v>1626759735630</v>
      </c>
    </row>
    <row r="18" spans="2:4" x14ac:dyDescent="0.25">
      <c r="B18" s="2" t="s">
        <v>2</v>
      </c>
      <c r="C18" s="1">
        <v>42735</v>
      </c>
      <c r="D18">
        <v>1449677719210</v>
      </c>
    </row>
    <row r="19" spans="2:4" x14ac:dyDescent="0.25">
      <c r="B19" s="2" t="s">
        <v>2</v>
      </c>
      <c r="C19" s="1">
        <v>43100</v>
      </c>
      <c r="D19">
        <v>1354300362590</v>
      </c>
    </row>
    <row r="20" spans="2:4" x14ac:dyDescent="0.25">
      <c r="B20" s="2" t="s">
        <v>2</v>
      </c>
      <c r="C20" s="1">
        <v>43465</v>
      </c>
      <c r="D20">
        <v>1696001659330</v>
      </c>
    </row>
    <row r="21" spans="2:4" x14ac:dyDescent="0.25">
      <c r="B21" s="2" t="s">
        <v>2</v>
      </c>
      <c r="C21" s="1">
        <v>43830</v>
      </c>
      <c r="D21">
        <v>1562642515470</v>
      </c>
    </row>
    <row r="22" spans="2:4" x14ac:dyDescent="0.25">
      <c r="B22" s="2" t="s">
        <v>2</v>
      </c>
      <c r="C22" s="1">
        <v>44196</v>
      </c>
      <c r="D22">
        <v>1596465934860</v>
      </c>
    </row>
    <row r="23" spans="2:4" x14ac:dyDescent="0.25">
      <c r="B23" s="2" t="s">
        <v>2</v>
      </c>
      <c r="C23" s="1">
        <v>44561</v>
      </c>
      <c r="D23">
        <v>1658207395530</v>
      </c>
    </row>
    <row r="24" spans="2:4" x14ac:dyDescent="0.25">
      <c r="B24" s="2" t="s">
        <v>3</v>
      </c>
      <c r="C24" s="1">
        <v>42369</v>
      </c>
      <c r="D24">
        <v>929712708190</v>
      </c>
    </row>
    <row r="25" spans="2:4" x14ac:dyDescent="0.25">
      <c r="B25" s="2" t="s">
        <v>3</v>
      </c>
      <c r="C25" s="1">
        <v>42735</v>
      </c>
      <c r="D25">
        <v>1170773930020</v>
      </c>
    </row>
    <row r="26" spans="2:4" x14ac:dyDescent="0.25">
      <c r="B26" s="2" t="s">
        <v>3</v>
      </c>
      <c r="C26" s="1">
        <v>43100</v>
      </c>
      <c r="D26">
        <v>1133713878530</v>
      </c>
    </row>
    <row r="27" spans="2:4" x14ac:dyDescent="0.25">
      <c r="B27" s="2" t="s">
        <v>3</v>
      </c>
      <c r="C27" s="1">
        <v>43465</v>
      </c>
      <c r="D27">
        <v>1242730207760</v>
      </c>
    </row>
    <row r="28" spans="2:4" x14ac:dyDescent="0.25">
      <c r="B28" s="2" t="s">
        <v>3</v>
      </c>
      <c r="C28" s="1">
        <v>43830</v>
      </c>
      <c r="D28">
        <v>1208925576900</v>
      </c>
    </row>
    <row r="29" spans="2:4" x14ac:dyDescent="0.25">
      <c r="B29" s="2" t="s">
        <v>3</v>
      </c>
      <c r="C29" s="1">
        <v>44196</v>
      </c>
      <c r="D29">
        <v>903544777380</v>
      </c>
    </row>
    <row r="30" spans="2:4" x14ac:dyDescent="0.25">
      <c r="B30" s="2" t="s">
        <v>3</v>
      </c>
      <c r="C30" s="1">
        <v>44561</v>
      </c>
      <c r="D30">
        <v>409842664380</v>
      </c>
    </row>
    <row r="31" spans="2:4" x14ac:dyDescent="0.25">
      <c r="B31" s="2" t="s">
        <v>4</v>
      </c>
      <c r="C31" s="1">
        <v>42369</v>
      </c>
      <c r="D31">
        <v>96076858250</v>
      </c>
    </row>
    <row r="32" spans="2:4" x14ac:dyDescent="0.25">
      <c r="B32" s="2" t="s">
        <v>4</v>
      </c>
      <c r="C32" s="1">
        <v>42735</v>
      </c>
      <c r="D32">
        <v>190767667070</v>
      </c>
    </row>
    <row r="33" spans="2:4" x14ac:dyDescent="0.25">
      <c r="B33" s="2" t="s">
        <v>4</v>
      </c>
      <c r="C33" s="1">
        <v>43100</v>
      </c>
      <c r="D33">
        <v>232502567700</v>
      </c>
    </row>
    <row r="34" spans="2:4" x14ac:dyDescent="0.25">
      <c r="B34" s="2" t="s">
        <v>4</v>
      </c>
      <c r="C34" s="1">
        <v>43465</v>
      </c>
      <c r="D34">
        <v>269417851410</v>
      </c>
    </row>
    <row r="35" spans="2:4" x14ac:dyDescent="0.25">
      <c r="B35" s="2" t="s">
        <v>4</v>
      </c>
      <c r="C35" s="1">
        <v>43830</v>
      </c>
      <c r="D35">
        <v>277815543870</v>
      </c>
    </row>
    <row r="36" spans="2:4" x14ac:dyDescent="0.25">
      <c r="B36" s="2" t="s">
        <v>4</v>
      </c>
      <c r="C36" s="1">
        <v>44196</v>
      </c>
      <c r="D36">
        <v>211057627590</v>
      </c>
    </row>
    <row r="37" spans="2:4" x14ac:dyDescent="0.25">
      <c r="B37" s="2" t="s">
        <v>4</v>
      </c>
      <c r="C37" s="1">
        <v>44561</v>
      </c>
      <c r="D37">
        <v>126669847960</v>
      </c>
    </row>
    <row r="38" spans="2:4" x14ac:dyDescent="0.25">
      <c r="B38" s="2" t="s">
        <v>5</v>
      </c>
      <c r="C38" s="1">
        <v>42369</v>
      </c>
      <c r="D38">
        <v>602496229870</v>
      </c>
    </row>
    <row r="39" spans="2:4" x14ac:dyDescent="0.25">
      <c r="B39" s="2" t="s">
        <v>5</v>
      </c>
      <c r="C39" s="1">
        <v>42735</v>
      </c>
      <c r="D39">
        <v>460755627720</v>
      </c>
    </row>
    <row r="40" spans="2:4" x14ac:dyDescent="0.25">
      <c r="B40" s="2" t="s">
        <v>5</v>
      </c>
      <c r="C40" s="1">
        <v>43100</v>
      </c>
      <c r="D40">
        <v>636023175900</v>
      </c>
    </row>
    <row r="41" spans="2:4" x14ac:dyDescent="0.25">
      <c r="B41" s="2" t="s">
        <v>5</v>
      </c>
      <c r="C41" s="1">
        <v>43465</v>
      </c>
      <c r="D41">
        <v>390724195760</v>
      </c>
    </row>
    <row r="42" spans="2:4" x14ac:dyDescent="0.25">
      <c r="B42" s="2" t="s">
        <v>5</v>
      </c>
      <c r="C42" s="1">
        <v>43830</v>
      </c>
      <c r="D42">
        <v>492476487830</v>
      </c>
    </row>
    <row r="43" spans="2:4" x14ac:dyDescent="0.25">
      <c r="B43" s="2" t="s">
        <v>5</v>
      </c>
      <c r="C43" s="1">
        <v>44196</v>
      </c>
      <c r="D43">
        <v>609993793770</v>
      </c>
    </row>
    <row r="44" spans="2:4" x14ac:dyDescent="0.25">
      <c r="B44" s="2" t="s">
        <v>5</v>
      </c>
      <c r="C44" s="1">
        <v>44561</v>
      </c>
      <c r="D44">
        <v>709889549170</v>
      </c>
    </row>
    <row r="45" spans="2:4" x14ac:dyDescent="0.25">
      <c r="B45" s="2" t="s">
        <v>6</v>
      </c>
      <c r="C45" s="1">
        <v>42369</v>
      </c>
      <c r="D45">
        <v>74762845760</v>
      </c>
    </row>
    <row r="46" spans="2:4" x14ac:dyDescent="0.25">
      <c r="B46" s="2" t="s">
        <v>6</v>
      </c>
      <c r="C46" s="1">
        <v>42735</v>
      </c>
      <c r="D46">
        <v>86814810340</v>
      </c>
    </row>
    <row r="47" spans="2:4" x14ac:dyDescent="0.25">
      <c r="B47" s="2" t="s">
        <v>6</v>
      </c>
      <c r="C47" s="1">
        <v>43100</v>
      </c>
      <c r="D47">
        <v>142641999960</v>
      </c>
    </row>
    <row r="48" spans="2:4" x14ac:dyDescent="0.25">
      <c r="B48" s="2" t="s">
        <v>6</v>
      </c>
      <c r="C48" s="1">
        <v>43465</v>
      </c>
      <c r="D48">
        <v>53756830530</v>
      </c>
    </row>
    <row r="49" spans="2:4" x14ac:dyDescent="0.25">
      <c r="B49" s="2" t="s">
        <v>6</v>
      </c>
      <c r="C49" s="1">
        <v>43830</v>
      </c>
      <c r="D49">
        <v>176314537730</v>
      </c>
    </row>
    <row r="50" spans="2:4" x14ac:dyDescent="0.25">
      <c r="B50" s="2" t="s">
        <v>6</v>
      </c>
      <c r="C50" s="1">
        <v>44196</v>
      </c>
      <c r="D50">
        <v>12866920530</v>
      </c>
    </row>
    <row r="51" spans="2:4" x14ac:dyDescent="0.25">
      <c r="B51" s="2" t="s">
        <v>6</v>
      </c>
      <c r="C51" s="1">
        <v>44561</v>
      </c>
      <c r="D51">
        <v>640949396540</v>
      </c>
    </row>
    <row r="52" spans="2:4" x14ac:dyDescent="0.25">
      <c r="B52" s="2" t="s">
        <v>7</v>
      </c>
      <c r="C52" s="1">
        <v>42369</v>
      </c>
      <c r="D52">
        <v>629293973920</v>
      </c>
    </row>
    <row r="53" spans="2:4" x14ac:dyDescent="0.25">
      <c r="B53" s="2" t="s">
        <v>7</v>
      </c>
      <c r="C53" s="1">
        <v>42735</v>
      </c>
      <c r="D53">
        <v>387047890600</v>
      </c>
    </row>
    <row r="54" spans="2:4" x14ac:dyDescent="0.25">
      <c r="B54" s="2" t="s">
        <v>7</v>
      </c>
      <c r="C54" s="1">
        <v>43100</v>
      </c>
      <c r="D54">
        <v>542398810220</v>
      </c>
    </row>
    <row r="55" spans="2:4" x14ac:dyDescent="0.25">
      <c r="B55" s="2" t="s">
        <v>7</v>
      </c>
      <c r="C55" s="1">
        <v>43465</v>
      </c>
      <c r="D55">
        <v>496346265600</v>
      </c>
    </row>
    <row r="56" spans="2:4" x14ac:dyDescent="0.25">
      <c r="B56" s="2" t="s">
        <v>7</v>
      </c>
      <c r="C56" s="1">
        <v>43830</v>
      </c>
      <c r="D56">
        <v>574987046340</v>
      </c>
    </row>
    <row r="57" spans="2:4" x14ac:dyDescent="0.25">
      <c r="B57" s="2" t="s">
        <v>7</v>
      </c>
      <c r="C57" s="1">
        <v>44196</v>
      </c>
      <c r="D57">
        <v>397773143840</v>
      </c>
    </row>
    <row r="58" spans="2:4" x14ac:dyDescent="0.25">
      <c r="B58" s="2" t="s">
        <v>7</v>
      </c>
      <c r="C58" s="1">
        <v>44561</v>
      </c>
      <c r="D58">
        <v>795594371480</v>
      </c>
    </row>
    <row r="59" spans="2:4" x14ac:dyDescent="0.25">
      <c r="B59" s="2" t="s">
        <v>8</v>
      </c>
      <c r="C59" s="1">
        <v>42369</v>
      </c>
      <c r="D59">
        <v>194925779990</v>
      </c>
    </row>
    <row r="60" spans="2:4" x14ac:dyDescent="0.25">
      <c r="B60" s="2" t="s">
        <v>8</v>
      </c>
      <c r="C60" s="1">
        <v>42735</v>
      </c>
      <c r="D60">
        <v>211905171350</v>
      </c>
    </row>
    <row r="61" spans="2:4" x14ac:dyDescent="0.25">
      <c r="B61" s="2" t="s">
        <v>8</v>
      </c>
      <c r="C61" s="1">
        <v>43100</v>
      </c>
      <c r="D61">
        <v>333016036440</v>
      </c>
    </row>
    <row r="62" spans="2:4" x14ac:dyDescent="0.25">
      <c r="B62" s="2" t="s">
        <v>8</v>
      </c>
      <c r="C62" s="1">
        <v>43465</v>
      </c>
      <c r="D62">
        <v>254006800770</v>
      </c>
    </row>
    <row r="63" spans="2:4" x14ac:dyDescent="0.25">
      <c r="B63" s="2" t="s">
        <v>8</v>
      </c>
      <c r="C63" s="1">
        <v>43830</v>
      </c>
      <c r="D63">
        <v>253482899790</v>
      </c>
    </row>
    <row r="64" spans="2:4" x14ac:dyDescent="0.25">
      <c r="B64" s="2" t="s">
        <v>8</v>
      </c>
      <c r="C64" s="1">
        <v>44196</v>
      </c>
      <c r="D64">
        <v>298214988810</v>
      </c>
    </row>
    <row r="65" spans="2:4" x14ac:dyDescent="0.25">
      <c r="B65" s="2" t="s">
        <v>8</v>
      </c>
      <c r="C65" s="1">
        <v>44561</v>
      </c>
      <c r="D65">
        <v>314881037810</v>
      </c>
    </row>
    <row r="66" spans="2:4" x14ac:dyDescent="0.25">
      <c r="B66" s="2" t="s">
        <v>9</v>
      </c>
      <c r="C66" s="1">
        <v>42369</v>
      </c>
      <c r="D66">
        <v>1853025073670</v>
      </c>
    </row>
    <row r="67" spans="2:4" x14ac:dyDescent="0.25">
      <c r="B67" s="2" t="s">
        <v>9</v>
      </c>
      <c r="C67" s="1">
        <v>42735</v>
      </c>
      <c r="D67">
        <v>2885285133890</v>
      </c>
    </row>
    <row r="68" spans="2:4" x14ac:dyDescent="0.25">
      <c r="B68" s="2" t="s">
        <v>9</v>
      </c>
      <c r="C68" s="1">
        <v>43100</v>
      </c>
      <c r="D68">
        <v>3166156735190</v>
      </c>
    </row>
    <row r="69" spans="2:4" x14ac:dyDescent="0.25">
      <c r="B69" s="2" t="s">
        <v>9</v>
      </c>
      <c r="C69" s="1">
        <v>43465</v>
      </c>
      <c r="D69">
        <v>3458278906540</v>
      </c>
    </row>
    <row r="70" spans="2:4" x14ac:dyDescent="0.25">
      <c r="B70" s="2" t="s">
        <v>9</v>
      </c>
      <c r="C70" s="1">
        <v>43830</v>
      </c>
      <c r="D70">
        <v>2513198977490</v>
      </c>
    </row>
    <row r="71" spans="2:4" x14ac:dyDescent="0.25">
      <c r="B71" s="2" t="s">
        <v>9</v>
      </c>
      <c r="C71" s="1">
        <v>44196</v>
      </c>
      <c r="D71">
        <v>1982111958680</v>
      </c>
    </row>
    <row r="72" spans="2:4" x14ac:dyDescent="0.25">
      <c r="B72" s="2" t="s">
        <v>9</v>
      </c>
      <c r="C72" s="1">
        <v>44561</v>
      </c>
      <c r="D72">
        <v>1380751111680</v>
      </c>
    </row>
    <row r="73" spans="2:4" x14ac:dyDescent="0.25">
      <c r="B73" s="2" t="s">
        <v>10</v>
      </c>
      <c r="C73" s="1">
        <v>42369</v>
      </c>
      <c r="D73">
        <v>322426198410</v>
      </c>
    </row>
    <row r="74" spans="2:4" x14ac:dyDescent="0.25">
      <c r="B74" s="2" t="s">
        <v>10</v>
      </c>
      <c r="C74" s="1">
        <v>42735</v>
      </c>
      <c r="D74">
        <v>421916901560</v>
      </c>
    </row>
    <row r="75" spans="2:4" x14ac:dyDescent="0.25">
      <c r="B75" s="2" t="s">
        <v>10</v>
      </c>
      <c r="C75" s="1">
        <v>43100</v>
      </c>
      <c r="D75">
        <v>517499519790</v>
      </c>
    </row>
    <row r="76" spans="2:4" x14ac:dyDescent="0.25">
      <c r="B76" s="2" t="s">
        <v>10</v>
      </c>
      <c r="C76" s="1">
        <v>43465</v>
      </c>
      <c r="D76">
        <v>666518232120</v>
      </c>
    </row>
    <row r="77" spans="2:4" x14ac:dyDescent="0.25">
      <c r="B77" s="2" t="s">
        <v>10</v>
      </c>
      <c r="C77" s="1">
        <v>43830</v>
      </c>
      <c r="D77">
        <v>741538252150</v>
      </c>
    </row>
    <row r="78" spans="2:4" x14ac:dyDescent="0.25">
      <c r="B78" s="2" t="s">
        <v>10</v>
      </c>
      <c r="C78" s="1">
        <v>44196</v>
      </c>
      <c r="D78">
        <v>793587701760</v>
      </c>
    </row>
    <row r="79" spans="2:4" x14ac:dyDescent="0.25">
      <c r="B79" s="2" t="s">
        <v>10</v>
      </c>
      <c r="C79" s="1">
        <v>44561</v>
      </c>
      <c r="D79">
        <v>892513207440</v>
      </c>
    </row>
    <row r="80" spans="2:4" x14ac:dyDescent="0.25">
      <c r="B80" s="2" t="s">
        <v>11</v>
      </c>
      <c r="C80" s="1">
        <v>42369</v>
      </c>
      <c r="D80">
        <v>507859279500</v>
      </c>
    </row>
    <row r="81" spans="2:4" x14ac:dyDescent="0.25">
      <c r="B81" s="2" t="s">
        <v>11</v>
      </c>
      <c r="C81" s="1">
        <v>42735</v>
      </c>
      <c r="D81">
        <v>583752846720</v>
      </c>
    </row>
    <row r="82" spans="2:4" x14ac:dyDescent="0.25">
      <c r="B82" s="2" t="s">
        <v>11</v>
      </c>
      <c r="C82" s="1">
        <v>43100</v>
      </c>
      <c r="D82">
        <v>581906343660</v>
      </c>
    </row>
    <row r="83" spans="2:4" x14ac:dyDescent="0.25">
      <c r="B83" s="2" t="s">
        <v>11</v>
      </c>
      <c r="C83" s="1">
        <v>43465</v>
      </c>
      <c r="D83">
        <v>577127449280</v>
      </c>
    </row>
    <row r="84" spans="2:4" x14ac:dyDescent="0.25">
      <c r="B84" s="2" t="s">
        <v>11</v>
      </c>
      <c r="C84" s="1">
        <v>43830</v>
      </c>
      <c r="D84">
        <v>516456885870</v>
      </c>
    </row>
    <row r="85" spans="2:4" x14ac:dyDescent="0.25">
      <c r="B85" s="2" t="s">
        <v>11</v>
      </c>
      <c r="C85" s="1">
        <v>44196</v>
      </c>
      <c r="D85">
        <v>401540601460</v>
      </c>
    </row>
    <row r="86" spans="2:4" x14ac:dyDescent="0.25">
      <c r="B86" s="2" t="s">
        <v>11</v>
      </c>
      <c r="C86" s="1">
        <v>44561</v>
      </c>
      <c r="D86">
        <v>159041506890</v>
      </c>
    </row>
    <row r="87" spans="2:4" x14ac:dyDescent="0.25">
      <c r="B87" s="2" t="s">
        <v>12</v>
      </c>
      <c r="C87" s="1">
        <v>42369</v>
      </c>
      <c r="D87">
        <v>1637715090280</v>
      </c>
    </row>
    <row r="88" spans="2:4" x14ac:dyDescent="0.25">
      <c r="B88" s="2" t="s">
        <v>12</v>
      </c>
      <c r="C88" s="1">
        <v>42735</v>
      </c>
      <c r="D88">
        <v>2477281631050</v>
      </c>
    </row>
    <row r="89" spans="2:4" x14ac:dyDescent="0.25">
      <c r="B89" s="2" t="s">
        <v>12</v>
      </c>
      <c r="C89" s="1">
        <v>43100</v>
      </c>
      <c r="D89">
        <v>2897509397630</v>
      </c>
    </row>
    <row r="90" spans="2:4" x14ac:dyDescent="0.25">
      <c r="B90" s="2" t="s">
        <v>12</v>
      </c>
      <c r="C90" s="1">
        <v>43465</v>
      </c>
      <c r="D90">
        <v>2914292449930</v>
      </c>
    </row>
    <row r="91" spans="2:4" x14ac:dyDescent="0.25">
      <c r="B91" s="2" t="s">
        <v>12</v>
      </c>
      <c r="C91" s="1">
        <v>43830</v>
      </c>
      <c r="D91">
        <v>2873262512430</v>
      </c>
    </row>
    <row r="92" spans="2:4" x14ac:dyDescent="0.25">
      <c r="B92" s="2" t="s">
        <v>12</v>
      </c>
      <c r="C92" s="1">
        <v>44196</v>
      </c>
      <c r="D92">
        <v>2034491502660</v>
      </c>
    </row>
    <row r="93" spans="2:4" x14ac:dyDescent="0.25">
      <c r="B93" s="2" t="s">
        <v>12</v>
      </c>
      <c r="C93" s="1">
        <v>44561</v>
      </c>
      <c r="D93">
        <v>1544441771130</v>
      </c>
    </row>
    <row r="94" spans="2:4" x14ac:dyDescent="0.25">
      <c r="B94" s="2" t="s">
        <v>13</v>
      </c>
      <c r="C94" s="1">
        <v>42369</v>
      </c>
      <c r="D94">
        <v>4073559923010</v>
      </c>
    </row>
    <row r="95" spans="2:4" x14ac:dyDescent="0.25">
      <c r="B95" s="2" t="s">
        <v>13</v>
      </c>
      <c r="C95" s="1">
        <v>42735</v>
      </c>
      <c r="D95">
        <v>4026234210940</v>
      </c>
    </row>
    <row r="96" spans="2:4" x14ac:dyDescent="0.25">
      <c r="B96" s="2" t="s">
        <v>13</v>
      </c>
      <c r="C96" s="1">
        <v>43100</v>
      </c>
      <c r="D96">
        <v>4285918838360</v>
      </c>
    </row>
    <row r="97" spans="2:4" x14ac:dyDescent="0.25">
      <c r="B97" s="2" t="s">
        <v>13</v>
      </c>
      <c r="C97" s="1">
        <v>43465</v>
      </c>
      <c r="D97">
        <v>4656769643430</v>
      </c>
    </row>
    <row r="98" spans="2:4" x14ac:dyDescent="0.25">
      <c r="B98" s="2" t="s">
        <v>13</v>
      </c>
      <c r="C98" s="1">
        <v>43830</v>
      </c>
      <c r="D98">
        <v>4728776785750</v>
      </c>
    </row>
    <row r="99" spans="2:4" x14ac:dyDescent="0.25">
      <c r="B99" s="2" t="s">
        <v>13</v>
      </c>
      <c r="C99" s="1">
        <v>44196</v>
      </c>
      <c r="D99">
        <v>4222074943240</v>
      </c>
    </row>
    <row r="100" spans="2:4" x14ac:dyDescent="0.25">
      <c r="B100" s="2" t="s">
        <v>13</v>
      </c>
      <c r="C100" s="1">
        <v>44561</v>
      </c>
      <c r="D100">
        <v>3861507072120</v>
      </c>
    </row>
    <row r="101" spans="2:4" x14ac:dyDescent="0.25">
      <c r="B101" s="2" t="s">
        <v>14</v>
      </c>
      <c r="C101" s="1">
        <v>42369</v>
      </c>
      <c r="D101">
        <v>818572996450</v>
      </c>
    </row>
    <row r="102" spans="2:4" x14ac:dyDescent="0.25">
      <c r="B102" s="2" t="s">
        <v>14</v>
      </c>
      <c r="C102" s="1">
        <v>42735</v>
      </c>
      <c r="D102">
        <v>862102062200</v>
      </c>
    </row>
    <row r="103" spans="2:4" x14ac:dyDescent="0.25">
      <c r="B103" s="2" t="s">
        <v>14</v>
      </c>
      <c r="C103" s="1">
        <v>43100</v>
      </c>
      <c r="D103">
        <v>599389508970</v>
      </c>
    </row>
    <row r="104" spans="2:4" x14ac:dyDescent="0.25">
      <c r="B104" s="2" t="s">
        <v>14</v>
      </c>
      <c r="C104" s="1">
        <v>43465</v>
      </c>
      <c r="D104">
        <v>341837266490</v>
      </c>
    </row>
    <row r="105" spans="2:4" x14ac:dyDescent="0.25">
      <c r="B105" s="2" t="s">
        <v>14</v>
      </c>
      <c r="C105" s="1">
        <v>43830</v>
      </c>
      <c r="D105">
        <v>630951942380</v>
      </c>
    </row>
    <row r="106" spans="2:4" x14ac:dyDescent="0.25">
      <c r="B106" s="2" t="s">
        <v>14</v>
      </c>
      <c r="C106" s="1">
        <v>44196</v>
      </c>
      <c r="D106">
        <v>422702772550</v>
      </c>
    </row>
    <row r="107" spans="2:4" x14ac:dyDescent="0.25">
      <c r="B107" s="2" t="s">
        <v>14</v>
      </c>
      <c r="C107" s="1">
        <v>44561</v>
      </c>
      <c r="D107">
        <v>111236733370</v>
      </c>
    </row>
    <row r="108" spans="2:4" x14ac:dyDescent="0.25">
      <c r="B108" s="2" t="s">
        <v>15</v>
      </c>
      <c r="C108" s="1">
        <v>42369</v>
      </c>
      <c r="D108">
        <v>314581801630</v>
      </c>
    </row>
    <row r="109" spans="2:4" x14ac:dyDescent="0.25">
      <c r="B109" s="2" t="s">
        <v>15</v>
      </c>
      <c r="C109" s="1">
        <v>42735</v>
      </c>
      <c r="D109">
        <v>978217234540</v>
      </c>
    </row>
    <row r="110" spans="2:4" x14ac:dyDescent="0.25">
      <c r="B110" s="2" t="s">
        <v>15</v>
      </c>
      <c r="C110" s="1">
        <v>43100</v>
      </c>
      <c r="D110">
        <v>468559546890</v>
      </c>
    </row>
    <row r="111" spans="2:4" x14ac:dyDescent="0.25">
      <c r="B111" s="2" t="s">
        <v>15</v>
      </c>
      <c r="C111" s="1">
        <v>43465</v>
      </c>
      <c r="D111">
        <v>472139787680</v>
      </c>
    </row>
    <row r="112" spans="2:4" x14ac:dyDescent="0.25">
      <c r="B112" s="2" t="s">
        <v>15</v>
      </c>
      <c r="C112" s="1">
        <v>43830</v>
      </c>
      <c r="D112">
        <v>401720282410</v>
      </c>
    </row>
    <row r="113" spans="2:4" x14ac:dyDescent="0.25">
      <c r="B113" s="2" t="s">
        <v>15</v>
      </c>
      <c r="C113" s="1">
        <v>44196</v>
      </c>
      <c r="D113">
        <v>427550385820</v>
      </c>
    </row>
    <row r="114" spans="2:4" x14ac:dyDescent="0.25">
      <c r="B114" s="2" t="s">
        <v>15</v>
      </c>
      <c r="C114" s="1">
        <v>44561</v>
      </c>
      <c r="D114">
        <v>303296159570</v>
      </c>
    </row>
    <row r="115" spans="2:4" x14ac:dyDescent="0.25">
      <c r="B115" s="2" t="s">
        <v>16</v>
      </c>
      <c r="C115" s="1">
        <v>42369</v>
      </c>
      <c r="D115">
        <v>7914771900</v>
      </c>
    </row>
    <row r="116" spans="2:4" x14ac:dyDescent="0.25">
      <c r="B116" s="2" t="s">
        <v>16</v>
      </c>
      <c r="C116" s="1">
        <v>42735</v>
      </c>
      <c r="D116">
        <v>15767427700</v>
      </c>
    </row>
    <row r="117" spans="2:4" x14ac:dyDescent="0.25">
      <c r="B117" s="2" t="s">
        <v>16</v>
      </c>
      <c r="C117" s="1">
        <v>43100</v>
      </c>
      <c r="D117">
        <v>17859515330</v>
      </c>
    </row>
    <row r="118" spans="2:4" x14ac:dyDescent="0.25">
      <c r="B118" s="2" t="s">
        <v>16</v>
      </c>
      <c r="C118" s="1">
        <v>43465</v>
      </c>
      <c r="D118">
        <v>-357834403700</v>
      </c>
    </row>
    <row r="119" spans="2:4" x14ac:dyDescent="0.25">
      <c r="B119" s="2" t="s">
        <v>16</v>
      </c>
      <c r="C119" s="1">
        <v>43830</v>
      </c>
      <c r="D119">
        <v>173354115030</v>
      </c>
    </row>
    <row r="120" spans="2:4" x14ac:dyDescent="0.25">
      <c r="B120" s="2" t="s">
        <v>16</v>
      </c>
      <c r="C120" s="1">
        <v>44196</v>
      </c>
      <c r="D120">
        <v>390125183280</v>
      </c>
    </row>
    <row r="121" spans="2:4" x14ac:dyDescent="0.25">
      <c r="B121" s="2" t="s">
        <v>16</v>
      </c>
      <c r="C121" s="1">
        <v>44561</v>
      </c>
      <c r="D121">
        <v>1346028798480</v>
      </c>
    </row>
    <row r="122" spans="2:4" x14ac:dyDescent="0.25">
      <c r="B122" s="2" t="s">
        <v>17</v>
      </c>
      <c r="C122" s="1">
        <v>42369</v>
      </c>
      <c r="D122">
        <v>35893326540</v>
      </c>
    </row>
    <row r="123" spans="2:4" x14ac:dyDescent="0.25">
      <c r="B123" s="2" t="s">
        <v>17</v>
      </c>
      <c r="C123" s="1">
        <v>42735</v>
      </c>
      <c r="D123">
        <v>23133652700</v>
      </c>
    </row>
    <row r="124" spans="2:4" x14ac:dyDescent="0.25">
      <c r="B124" s="2" t="s">
        <v>17</v>
      </c>
      <c r="C124" s="1">
        <v>43100</v>
      </c>
      <c r="D124">
        <v>17702755220</v>
      </c>
    </row>
    <row r="125" spans="2:4" x14ac:dyDescent="0.25">
      <c r="B125" s="2" t="s">
        <v>17</v>
      </c>
      <c r="C125" s="1">
        <v>43465</v>
      </c>
      <c r="D125">
        <v>30914781720</v>
      </c>
    </row>
    <row r="126" spans="2:4" x14ac:dyDescent="0.25">
      <c r="B126" s="2" t="s">
        <v>17</v>
      </c>
      <c r="C126" s="1">
        <v>43830</v>
      </c>
      <c r="D126">
        <v>53063135680</v>
      </c>
    </row>
    <row r="127" spans="2:4" x14ac:dyDescent="0.25">
      <c r="B127" s="2" t="s">
        <v>17</v>
      </c>
      <c r="C127" s="1">
        <v>44196</v>
      </c>
      <c r="D127">
        <v>43147108380</v>
      </c>
    </row>
    <row r="128" spans="2:4" x14ac:dyDescent="0.25">
      <c r="B128" s="2" t="s">
        <v>17</v>
      </c>
      <c r="C128" s="1">
        <v>44561</v>
      </c>
      <c r="D128">
        <v>108838675060</v>
      </c>
    </row>
    <row r="129" spans="2:4" x14ac:dyDescent="0.25">
      <c r="B129" s="2" t="s">
        <v>18</v>
      </c>
      <c r="C129" s="1">
        <v>42369</v>
      </c>
      <c r="D129">
        <v>148660285590</v>
      </c>
    </row>
    <row r="130" spans="2:4" x14ac:dyDescent="0.25">
      <c r="B130" s="2" t="s">
        <v>18</v>
      </c>
      <c r="C130" s="1">
        <v>42735</v>
      </c>
      <c r="D130">
        <v>149687478760</v>
      </c>
    </row>
    <row r="131" spans="2:4" x14ac:dyDescent="0.25">
      <c r="B131" s="2" t="s">
        <v>18</v>
      </c>
      <c r="C131" s="1">
        <v>43100</v>
      </c>
      <c r="D131">
        <v>92390940240</v>
      </c>
    </row>
    <row r="132" spans="2:4" x14ac:dyDescent="0.25">
      <c r="B132" s="2" t="s">
        <v>18</v>
      </c>
      <c r="C132" s="1">
        <v>43465</v>
      </c>
      <c r="D132">
        <v>104674828450</v>
      </c>
    </row>
    <row r="133" spans="2:4" x14ac:dyDescent="0.25">
      <c r="B133" s="2" t="s">
        <v>18</v>
      </c>
      <c r="C133" s="1">
        <v>43830</v>
      </c>
      <c r="D133">
        <v>170012038840</v>
      </c>
    </row>
    <row r="134" spans="2:4" x14ac:dyDescent="0.25">
      <c r="B134" s="2" t="s">
        <v>18</v>
      </c>
      <c r="C134" s="1">
        <v>44196</v>
      </c>
      <c r="D134">
        <v>161566894090</v>
      </c>
    </row>
    <row r="135" spans="2:4" x14ac:dyDescent="0.25">
      <c r="B135" s="2" t="s">
        <v>18</v>
      </c>
      <c r="C135" s="1">
        <v>44561</v>
      </c>
      <c r="D135">
        <v>122477632410</v>
      </c>
    </row>
    <row r="136" spans="2:4" x14ac:dyDescent="0.25">
      <c r="B136" s="2" t="s">
        <v>19</v>
      </c>
      <c r="C136" s="1">
        <v>42369</v>
      </c>
      <c r="D136">
        <v>1614548947900</v>
      </c>
    </row>
    <row r="137" spans="2:4" x14ac:dyDescent="0.25">
      <c r="B137" s="2" t="s">
        <v>19</v>
      </c>
      <c r="C137" s="1">
        <v>42735</v>
      </c>
      <c r="D137">
        <v>2143769808850</v>
      </c>
    </row>
    <row r="138" spans="2:4" x14ac:dyDescent="0.25">
      <c r="B138" s="2" t="s">
        <v>19</v>
      </c>
      <c r="C138" s="1">
        <v>43100</v>
      </c>
      <c r="D138">
        <v>4069608303140</v>
      </c>
    </row>
    <row r="139" spans="2:4" x14ac:dyDescent="0.25">
      <c r="B139" s="2" t="s">
        <v>19</v>
      </c>
      <c r="C139" s="1">
        <v>43465</v>
      </c>
      <c r="D139">
        <v>8011572613390</v>
      </c>
    </row>
    <row r="140" spans="2:4" x14ac:dyDescent="0.25">
      <c r="B140" s="2" t="s">
        <v>19</v>
      </c>
      <c r="C140" s="1">
        <v>43830</v>
      </c>
      <c r="D140">
        <v>9258073280670</v>
      </c>
    </row>
    <row r="141" spans="2:4" x14ac:dyDescent="0.25">
      <c r="B141" s="2" t="s">
        <v>19</v>
      </c>
      <c r="C141" s="1">
        <v>44196</v>
      </c>
      <c r="D141">
        <v>7428557015040</v>
      </c>
    </row>
    <row r="142" spans="2:4" x14ac:dyDescent="0.25">
      <c r="B142" s="2" t="s">
        <v>19</v>
      </c>
      <c r="C142" s="1">
        <v>44561</v>
      </c>
      <c r="D142">
        <v>13143109864000</v>
      </c>
    </row>
    <row r="143" spans="2:4" x14ac:dyDescent="0.25">
      <c r="B143" s="2" t="s">
        <v>20</v>
      </c>
      <c r="C143" s="1">
        <v>42369</v>
      </c>
      <c r="D143">
        <v>185007298140</v>
      </c>
    </row>
    <row r="144" spans="2:4" x14ac:dyDescent="0.25">
      <c r="B144" s="2" t="s">
        <v>20</v>
      </c>
      <c r="C144" s="1">
        <v>42735</v>
      </c>
      <c r="D144">
        <v>106388123020</v>
      </c>
    </row>
    <row r="145" spans="2:4" x14ac:dyDescent="0.25">
      <c r="B145" s="2" t="s">
        <v>20</v>
      </c>
      <c r="C145" s="1">
        <v>43100</v>
      </c>
      <c r="D145">
        <v>129634047340</v>
      </c>
    </row>
    <row r="146" spans="2:4" x14ac:dyDescent="0.25">
      <c r="B146" s="2" t="s">
        <v>20</v>
      </c>
      <c r="C146" s="1">
        <v>43465</v>
      </c>
      <c r="D146">
        <v>162654317800</v>
      </c>
    </row>
    <row r="147" spans="2:4" x14ac:dyDescent="0.25">
      <c r="B147" s="2" t="s">
        <v>20</v>
      </c>
      <c r="C147" s="1">
        <v>43830</v>
      </c>
      <c r="D147">
        <v>366412812030</v>
      </c>
    </row>
    <row r="148" spans="2:4" x14ac:dyDescent="0.25">
      <c r="B148" s="2" t="s">
        <v>20</v>
      </c>
      <c r="C148" s="1">
        <v>44196</v>
      </c>
      <c r="D148">
        <v>77912065590</v>
      </c>
    </row>
    <row r="149" spans="2:4" x14ac:dyDescent="0.25">
      <c r="B149" s="2" t="s">
        <v>20</v>
      </c>
      <c r="C149" s="1">
        <v>44561</v>
      </c>
      <c r="D149">
        <v>74959981800</v>
      </c>
    </row>
    <row r="150" spans="2:4" x14ac:dyDescent="0.25">
      <c r="B150" s="2" t="s">
        <v>21</v>
      </c>
      <c r="C150" s="1">
        <v>42369</v>
      </c>
      <c r="D150">
        <v>133273613680</v>
      </c>
    </row>
    <row r="151" spans="2:4" x14ac:dyDescent="0.25">
      <c r="B151" s="2" t="s">
        <v>21</v>
      </c>
      <c r="C151" s="1">
        <v>42735</v>
      </c>
      <c r="D151">
        <v>47626008740</v>
      </c>
    </row>
    <row r="152" spans="2:4" x14ac:dyDescent="0.25">
      <c r="B152" s="2" t="s">
        <v>21</v>
      </c>
      <c r="C152" s="1">
        <v>43100</v>
      </c>
      <c r="D152">
        <v>81007053990</v>
      </c>
    </row>
    <row r="153" spans="2:4" x14ac:dyDescent="0.25">
      <c r="B153" s="2" t="s">
        <v>21</v>
      </c>
      <c r="C153" s="1">
        <v>43465</v>
      </c>
      <c r="D153">
        <v>36964151930</v>
      </c>
    </row>
    <row r="154" spans="2:4" x14ac:dyDescent="0.25">
      <c r="B154" s="2" t="s">
        <v>21</v>
      </c>
      <c r="C154" s="1">
        <v>43830</v>
      </c>
      <c r="D154">
        <v>10629969470</v>
      </c>
    </row>
    <row r="155" spans="2:4" x14ac:dyDescent="0.25">
      <c r="B155" s="2" t="s">
        <v>21</v>
      </c>
      <c r="C155" s="1">
        <v>44196</v>
      </c>
      <c r="D155">
        <v>9451116910</v>
      </c>
    </row>
    <row r="156" spans="2:4" x14ac:dyDescent="0.25">
      <c r="B156" s="2" t="s">
        <v>21</v>
      </c>
      <c r="C156" s="1">
        <v>44561</v>
      </c>
      <c r="D156">
        <v>3474130000</v>
      </c>
    </row>
    <row r="157" spans="2:4" x14ac:dyDescent="0.25">
      <c r="B157" s="2" t="s">
        <v>22</v>
      </c>
      <c r="C157" s="1">
        <v>42369</v>
      </c>
      <c r="D157">
        <v>402513917110</v>
      </c>
    </row>
    <row r="158" spans="2:4" x14ac:dyDescent="0.25">
      <c r="B158" s="2" t="s">
        <v>22</v>
      </c>
      <c r="C158" s="1">
        <v>42735</v>
      </c>
      <c r="D158">
        <v>1496665583840</v>
      </c>
    </row>
    <row r="159" spans="2:4" x14ac:dyDescent="0.25">
      <c r="B159" s="2" t="s">
        <v>22</v>
      </c>
      <c r="C159" s="1">
        <v>43100</v>
      </c>
      <c r="D159">
        <v>1326626157170</v>
      </c>
    </row>
    <row r="160" spans="2:4" x14ac:dyDescent="0.25">
      <c r="B160" s="2" t="s">
        <v>22</v>
      </c>
      <c r="C160" s="1">
        <v>43465</v>
      </c>
      <c r="D160">
        <v>2147709342140</v>
      </c>
    </row>
    <row r="161" spans="2:4" x14ac:dyDescent="0.25">
      <c r="B161" s="2" t="s">
        <v>22</v>
      </c>
      <c r="C161" s="1">
        <v>43830</v>
      </c>
      <c r="D161">
        <v>3400186013960</v>
      </c>
    </row>
    <row r="162" spans="2:4" x14ac:dyDescent="0.25">
      <c r="B162" s="2" t="s">
        <v>22</v>
      </c>
      <c r="C162" s="1">
        <v>44196</v>
      </c>
      <c r="D162">
        <v>3911211875460</v>
      </c>
    </row>
    <row r="163" spans="2:4" x14ac:dyDescent="0.25">
      <c r="B163" s="2" t="s">
        <v>22</v>
      </c>
      <c r="C163" s="1">
        <v>44561</v>
      </c>
      <c r="D163">
        <v>3620224205830</v>
      </c>
    </row>
    <row r="164" spans="2:4" x14ac:dyDescent="0.25">
      <c r="B164" s="2" t="s">
        <v>23</v>
      </c>
      <c r="C164" s="1">
        <v>42369</v>
      </c>
      <c r="D164">
        <v>385765323340</v>
      </c>
    </row>
    <row r="165" spans="2:4" x14ac:dyDescent="0.25">
      <c r="B165" s="2" t="s">
        <v>23</v>
      </c>
      <c r="C165" s="1">
        <v>42735</v>
      </c>
      <c r="D165">
        <v>1588363034950</v>
      </c>
    </row>
    <row r="166" spans="2:4" x14ac:dyDescent="0.25">
      <c r="B166" s="2" t="s">
        <v>23</v>
      </c>
      <c r="C166" s="1">
        <v>43100</v>
      </c>
      <c r="D166">
        <v>856705933330</v>
      </c>
    </row>
    <row r="167" spans="2:4" x14ac:dyDescent="0.25">
      <c r="B167" s="2" t="s">
        <v>23</v>
      </c>
      <c r="C167" s="1">
        <v>43465</v>
      </c>
      <c r="D167">
        <v>732181115080</v>
      </c>
    </row>
    <row r="168" spans="2:4" x14ac:dyDescent="0.25">
      <c r="B168" s="2" t="s">
        <v>23</v>
      </c>
      <c r="C168" s="1">
        <v>43830</v>
      </c>
      <c r="D168">
        <v>858467300770</v>
      </c>
    </row>
    <row r="169" spans="2:4" x14ac:dyDescent="0.25">
      <c r="B169" s="2" t="s">
        <v>23</v>
      </c>
      <c r="C169" s="1">
        <v>44196</v>
      </c>
      <c r="D169">
        <v>1867923801700</v>
      </c>
    </row>
    <row r="170" spans="2:4" x14ac:dyDescent="0.25">
      <c r="B170" s="2" t="s">
        <v>23</v>
      </c>
      <c r="C170" s="1">
        <v>44561</v>
      </c>
      <c r="D170">
        <v>1049897566430</v>
      </c>
    </row>
    <row r="171" spans="2:4" x14ac:dyDescent="0.25">
      <c r="B171" s="2" t="s">
        <v>24</v>
      </c>
      <c r="C171" s="1">
        <v>42369</v>
      </c>
      <c r="D171">
        <v>757148111300</v>
      </c>
    </row>
    <row r="172" spans="2:4" x14ac:dyDescent="0.25">
      <c r="B172" s="2" t="s">
        <v>24</v>
      </c>
      <c r="C172" s="1">
        <v>42735</v>
      </c>
      <c r="D172">
        <v>820406432730</v>
      </c>
    </row>
    <row r="173" spans="2:4" x14ac:dyDescent="0.25">
      <c r="B173" s="2" t="s">
        <v>24</v>
      </c>
      <c r="C173" s="1">
        <v>43100</v>
      </c>
      <c r="D173">
        <v>1122130284040</v>
      </c>
    </row>
    <row r="174" spans="2:4" x14ac:dyDescent="0.25">
      <c r="B174" s="2" t="s">
        <v>24</v>
      </c>
      <c r="C174" s="1">
        <v>43465</v>
      </c>
      <c r="D174">
        <v>1537710666760</v>
      </c>
    </row>
    <row r="175" spans="2:4" x14ac:dyDescent="0.25">
      <c r="B175" s="2" t="s">
        <v>24</v>
      </c>
      <c r="C175" s="1">
        <v>43830</v>
      </c>
      <c r="D175">
        <v>1524673925680</v>
      </c>
    </row>
    <row r="176" spans="2:4" x14ac:dyDescent="0.25">
      <c r="B176" s="2" t="s">
        <v>24</v>
      </c>
      <c r="C176" s="1">
        <v>44196</v>
      </c>
      <c r="D176">
        <v>1207149097680</v>
      </c>
    </row>
    <row r="177" spans="2:4" x14ac:dyDescent="0.25">
      <c r="B177" s="2" t="s">
        <v>24</v>
      </c>
      <c r="C177" s="1">
        <v>44561</v>
      </c>
      <c r="D177">
        <v>1191244188860</v>
      </c>
    </row>
    <row r="178" spans="2:4" x14ac:dyDescent="0.25">
      <c r="B178" s="2" t="s">
        <v>25</v>
      </c>
      <c r="C178" s="1">
        <v>42369</v>
      </c>
      <c r="D178">
        <v>1674900496190</v>
      </c>
    </row>
    <row r="179" spans="2:4" x14ac:dyDescent="0.25">
      <c r="B179" s="2" t="s">
        <v>25</v>
      </c>
      <c r="C179" s="1">
        <v>42735</v>
      </c>
      <c r="D179">
        <v>1258121275050</v>
      </c>
    </row>
    <row r="180" spans="2:4" x14ac:dyDescent="0.25">
      <c r="B180" s="2" t="s">
        <v>25</v>
      </c>
      <c r="C180" s="1">
        <v>43100</v>
      </c>
      <c r="D180">
        <v>1611944312400</v>
      </c>
    </row>
    <row r="181" spans="2:4" x14ac:dyDescent="0.25">
      <c r="B181" s="2" t="s">
        <v>25</v>
      </c>
      <c r="C181" s="1">
        <v>43465</v>
      </c>
      <c r="D181">
        <v>1682936236620</v>
      </c>
    </row>
    <row r="182" spans="2:4" x14ac:dyDescent="0.25">
      <c r="B182" s="2" t="s">
        <v>25</v>
      </c>
      <c r="C182" s="1">
        <v>43830</v>
      </c>
      <c r="D182">
        <v>1538391723080</v>
      </c>
    </row>
    <row r="183" spans="2:4" x14ac:dyDescent="0.25">
      <c r="B183" s="2" t="s">
        <v>25</v>
      </c>
      <c r="C183" s="1">
        <v>44196</v>
      </c>
      <c r="D183">
        <v>1277269952130</v>
      </c>
    </row>
    <row r="184" spans="2:4" x14ac:dyDescent="0.25">
      <c r="B184" s="2" t="s">
        <v>25</v>
      </c>
      <c r="C184" s="1">
        <v>44561</v>
      </c>
      <c r="D184">
        <v>1423851692370</v>
      </c>
    </row>
    <row r="185" spans="2:4" x14ac:dyDescent="0.25">
      <c r="B185" s="2" t="s">
        <v>26</v>
      </c>
      <c r="C185" s="1">
        <v>42369</v>
      </c>
      <c r="D185">
        <v>594685477950</v>
      </c>
    </row>
    <row r="186" spans="2:4" x14ac:dyDescent="0.25">
      <c r="B186" s="2" t="s">
        <v>26</v>
      </c>
      <c r="C186" s="1">
        <v>42735</v>
      </c>
      <c r="D186">
        <v>512966684110</v>
      </c>
    </row>
    <row r="187" spans="2:4" x14ac:dyDescent="0.25">
      <c r="B187" s="2" t="s">
        <v>26</v>
      </c>
      <c r="C187" s="1">
        <v>43100</v>
      </c>
      <c r="D187">
        <v>616963731650</v>
      </c>
    </row>
    <row r="188" spans="2:4" x14ac:dyDescent="0.25">
      <c r="B188" s="2" t="s">
        <v>26</v>
      </c>
      <c r="C188" s="1">
        <v>43465</v>
      </c>
      <c r="D188">
        <v>619287153030</v>
      </c>
    </row>
    <row r="189" spans="2:4" x14ac:dyDescent="0.25">
      <c r="B189" s="2" t="s">
        <v>26</v>
      </c>
      <c r="C189" s="1">
        <v>43830</v>
      </c>
      <c r="D189">
        <v>643027010680</v>
      </c>
    </row>
    <row r="190" spans="2:4" x14ac:dyDescent="0.25">
      <c r="B190" s="2" t="s">
        <v>26</v>
      </c>
      <c r="C190" s="1">
        <v>44196</v>
      </c>
      <c r="D190">
        <v>429384136430</v>
      </c>
    </row>
    <row r="191" spans="2:4" x14ac:dyDescent="0.25">
      <c r="B191" s="2" t="s">
        <v>26</v>
      </c>
      <c r="C191" s="1">
        <v>44561</v>
      </c>
      <c r="D191">
        <v>657816352380</v>
      </c>
    </row>
    <row r="192" spans="2:4" x14ac:dyDescent="0.25">
      <c r="B192" s="2" t="s">
        <v>27</v>
      </c>
      <c r="C192" s="1">
        <v>42369</v>
      </c>
      <c r="D192">
        <v>475067280830</v>
      </c>
    </row>
    <row r="193" spans="2:4" x14ac:dyDescent="0.25">
      <c r="B193" s="2" t="s">
        <v>27</v>
      </c>
      <c r="C193" s="1">
        <v>42735</v>
      </c>
      <c r="D193">
        <v>89813645980</v>
      </c>
    </row>
    <row r="194" spans="2:4" x14ac:dyDescent="0.25">
      <c r="B194" s="2" t="s">
        <v>27</v>
      </c>
      <c r="C194" s="1">
        <v>43100</v>
      </c>
      <c r="D194">
        <v>113930469060</v>
      </c>
    </row>
    <row r="195" spans="2:4" x14ac:dyDescent="0.25">
      <c r="B195" s="2" t="s">
        <v>27</v>
      </c>
      <c r="C195" s="1">
        <v>43465</v>
      </c>
      <c r="D195">
        <v>48212258640</v>
      </c>
    </row>
    <row r="196" spans="2:4" x14ac:dyDescent="0.25">
      <c r="B196" s="2" t="s">
        <v>27</v>
      </c>
      <c r="C196" s="1">
        <v>43830</v>
      </c>
      <c r="D196">
        <v>43666002510</v>
      </c>
    </row>
    <row r="197" spans="2:4" x14ac:dyDescent="0.25">
      <c r="B197" s="2" t="s">
        <v>27</v>
      </c>
      <c r="C197" s="1">
        <v>44196</v>
      </c>
      <c r="D197">
        <v>50322552630</v>
      </c>
    </row>
    <row r="198" spans="2:4" x14ac:dyDescent="0.25">
      <c r="B198" s="2" t="s">
        <v>27</v>
      </c>
      <c r="C198" s="1">
        <v>44561</v>
      </c>
      <c r="D198">
        <v>96427398340</v>
      </c>
    </row>
    <row r="199" spans="2:4" x14ac:dyDescent="0.25">
      <c r="B199" s="2" t="s">
        <v>28</v>
      </c>
      <c r="C199" s="1">
        <v>42369</v>
      </c>
      <c r="D199">
        <v>831383801430</v>
      </c>
    </row>
    <row r="200" spans="2:4" x14ac:dyDescent="0.25">
      <c r="B200" s="2" t="s">
        <v>28</v>
      </c>
      <c r="C200" s="1">
        <v>42735</v>
      </c>
      <c r="D200">
        <v>931958868190</v>
      </c>
    </row>
    <row r="201" spans="2:4" x14ac:dyDescent="0.25">
      <c r="B201" s="2" t="s">
        <v>28</v>
      </c>
      <c r="C201" s="1">
        <v>43100</v>
      </c>
      <c r="D201">
        <v>809873185910</v>
      </c>
    </row>
    <row r="202" spans="2:4" x14ac:dyDescent="0.25">
      <c r="B202" s="2" t="s">
        <v>28</v>
      </c>
      <c r="C202" s="1">
        <v>43465</v>
      </c>
      <c r="D202">
        <v>980162122510</v>
      </c>
    </row>
    <row r="203" spans="2:4" x14ac:dyDescent="0.25">
      <c r="B203" s="2" t="s">
        <v>28</v>
      </c>
      <c r="C203" s="1">
        <v>43830</v>
      </c>
      <c r="D203">
        <v>869587176640</v>
      </c>
    </row>
    <row r="204" spans="2:4" x14ac:dyDescent="0.25">
      <c r="B204" s="2" t="s">
        <v>28</v>
      </c>
      <c r="C204" s="1">
        <v>44196</v>
      </c>
      <c r="D204">
        <v>636969332130</v>
      </c>
    </row>
    <row r="205" spans="2:4" x14ac:dyDescent="0.25">
      <c r="B205" s="2" t="s">
        <v>28</v>
      </c>
      <c r="C205" s="1">
        <v>44561</v>
      </c>
      <c r="D205">
        <v>672620780090</v>
      </c>
    </row>
    <row r="206" spans="2:4" x14ac:dyDescent="0.25">
      <c r="B206" s="2" t="s">
        <v>29</v>
      </c>
      <c r="C206" s="1">
        <v>42369</v>
      </c>
      <c r="D206">
        <v>11747565266100</v>
      </c>
    </row>
    <row r="207" spans="2:4" x14ac:dyDescent="0.25">
      <c r="B207" s="2" t="s">
        <v>29</v>
      </c>
      <c r="C207" s="1">
        <v>42735</v>
      </c>
      <c r="D207">
        <v>12992221776400</v>
      </c>
    </row>
    <row r="208" spans="2:4" x14ac:dyDescent="0.25">
      <c r="B208" s="2" t="s">
        <v>29</v>
      </c>
      <c r="C208" s="1">
        <v>43100</v>
      </c>
      <c r="D208">
        <v>14608063435280</v>
      </c>
    </row>
    <row r="209" spans="2:4" x14ac:dyDescent="0.25">
      <c r="B209" s="2" t="s">
        <v>29</v>
      </c>
      <c r="C209" s="1">
        <v>43465</v>
      </c>
      <c r="D209">
        <v>15179926833120</v>
      </c>
    </row>
    <row r="210" spans="2:4" x14ac:dyDescent="0.25">
      <c r="B210" s="2" t="s">
        <v>29</v>
      </c>
      <c r="C210" s="1">
        <v>43830</v>
      </c>
      <c r="D210">
        <v>18239158149440</v>
      </c>
    </row>
    <row r="211" spans="2:4" x14ac:dyDescent="0.25">
      <c r="B211" s="2" t="s">
        <v>29</v>
      </c>
      <c r="C211" s="1">
        <v>44196</v>
      </c>
      <c r="D211">
        <v>18142491569680</v>
      </c>
    </row>
    <row r="212" spans="2:4" x14ac:dyDescent="0.25">
      <c r="B212" s="2" t="s">
        <v>29</v>
      </c>
      <c r="C212" s="1">
        <v>44561</v>
      </c>
      <c r="D212">
        <v>12311862982030</v>
      </c>
    </row>
    <row r="213" spans="2:4" x14ac:dyDescent="0.25">
      <c r="B213" s="2" t="s">
        <v>30</v>
      </c>
      <c r="C213" s="1">
        <v>42369</v>
      </c>
      <c r="D213">
        <v>557407301660</v>
      </c>
    </row>
    <row r="214" spans="2:4" x14ac:dyDescent="0.25">
      <c r="B214" s="2" t="s">
        <v>30</v>
      </c>
      <c r="C214" s="1">
        <v>42735</v>
      </c>
      <c r="D214">
        <v>520269497210</v>
      </c>
    </row>
    <row r="215" spans="2:4" x14ac:dyDescent="0.25">
      <c r="B215" s="2" t="s">
        <v>30</v>
      </c>
      <c r="C215" s="1">
        <v>43100</v>
      </c>
      <c r="D215">
        <v>559746009850</v>
      </c>
    </row>
    <row r="216" spans="2:4" x14ac:dyDescent="0.25">
      <c r="B216" s="2" t="s">
        <v>30</v>
      </c>
      <c r="C216" s="1">
        <v>43465</v>
      </c>
      <c r="D216">
        <v>722333337590</v>
      </c>
    </row>
    <row r="217" spans="2:4" x14ac:dyDescent="0.25">
      <c r="B217" s="2" t="s">
        <v>30</v>
      </c>
      <c r="C217" s="1">
        <v>43830</v>
      </c>
      <c r="D217">
        <v>802112861660</v>
      </c>
    </row>
    <row r="218" spans="2:4" x14ac:dyDescent="0.25">
      <c r="B218" s="2" t="s">
        <v>30</v>
      </c>
      <c r="C218" s="1">
        <v>44196</v>
      </c>
      <c r="D218">
        <v>638219363220</v>
      </c>
    </row>
    <row r="219" spans="2:4" x14ac:dyDescent="0.25">
      <c r="B219" s="2" t="s">
        <v>30</v>
      </c>
      <c r="C219" s="1">
        <v>44561</v>
      </c>
      <c r="D219">
        <v>515892584200</v>
      </c>
    </row>
    <row r="220" spans="2:4" x14ac:dyDescent="0.25">
      <c r="B220" s="2" t="s">
        <v>31</v>
      </c>
      <c r="C220" s="1">
        <v>42369</v>
      </c>
      <c r="D220">
        <v>809777909960</v>
      </c>
    </row>
    <row r="221" spans="2:4" x14ac:dyDescent="0.25">
      <c r="B221" s="2" t="s">
        <v>31</v>
      </c>
      <c r="C221" s="1">
        <v>42735</v>
      </c>
      <c r="D221">
        <v>396216807310</v>
      </c>
    </row>
    <row r="222" spans="2:4" x14ac:dyDescent="0.25">
      <c r="B222" s="2" t="s">
        <v>31</v>
      </c>
      <c r="C222" s="1">
        <v>43100</v>
      </c>
      <c r="D222">
        <v>458263537190</v>
      </c>
    </row>
    <row r="223" spans="2:4" x14ac:dyDescent="0.25">
      <c r="B223" s="2" t="s">
        <v>31</v>
      </c>
      <c r="C223" s="1">
        <v>43465</v>
      </c>
      <c r="D223">
        <v>414467870010</v>
      </c>
    </row>
    <row r="224" spans="2:4" x14ac:dyDescent="0.25">
      <c r="B224" s="2" t="s">
        <v>31</v>
      </c>
      <c r="C224" s="1">
        <v>43830</v>
      </c>
      <c r="D224">
        <v>126547418200</v>
      </c>
    </row>
    <row r="225" spans="2:4" x14ac:dyDescent="0.25">
      <c r="B225" s="2" t="s">
        <v>31</v>
      </c>
      <c r="C225" s="1">
        <v>44196</v>
      </c>
      <c r="D225">
        <v>73692513530</v>
      </c>
    </row>
    <row r="226" spans="2:4" x14ac:dyDescent="0.25">
      <c r="B226" s="2" t="s">
        <v>31</v>
      </c>
      <c r="C226" s="1">
        <v>44561</v>
      </c>
      <c r="D226">
        <v>81727998490</v>
      </c>
    </row>
    <row r="227" spans="2:4" x14ac:dyDescent="0.25">
      <c r="B227" s="2" t="s">
        <v>32</v>
      </c>
      <c r="C227" s="1">
        <v>42369</v>
      </c>
      <c r="D227">
        <v>723268186870</v>
      </c>
    </row>
    <row r="228" spans="2:4" x14ac:dyDescent="0.25">
      <c r="B228" s="2" t="s">
        <v>32</v>
      </c>
      <c r="C228" s="1">
        <v>42735</v>
      </c>
      <c r="D228">
        <v>1301579187150</v>
      </c>
    </row>
    <row r="229" spans="2:4" x14ac:dyDescent="0.25">
      <c r="B229" s="2" t="s">
        <v>32</v>
      </c>
      <c r="C229" s="1">
        <v>43100</v>
      </c>
      <c r="D229">
        <v>561394684030</v>
      </c>
    </row>
    <row r="230" spans="2:4" x14ac:dyDescent="0.25">
      <c r="B230" s="2" t="s">
        <v>32</v>
      </c>
      <c r="C230" s="1">
        <v>43465</v>
      </c>
      <c r="D230">
        <v>412289720240</v>
      </c>
    </row>
    <row r="231" spans="2:4" x14ac:dyDescent="0.25">
      <c r="B231" s="2" t="s">
        <v>32</v>
      </c>
      <c r="C231" s="1">
        <v>43830</v>
      </c>
      <c r="D231">
        <v>874759639630</v>
      </c>
    </row>
    <row r="232" spans="2:4" x14ac:dyDescent="0.25">
      <c r="B232" s="2" t="s">
        <v>32</v>
      </c>
      <c r="C232" s="1">
        <v>44196</v>
      </c>
      <c r="D232">
        <v>802233440160</v>
      </c>
    </row>
    <row r="233" spans="2:4" x14ac:dyDescent="0.25">
      <c r="B233" s="2" t="s">
        <v>32</v>
      </c>
      <c r="C233" s="1">
        <v>44561</v>
      </c>
      <c r="D233">
        <v>659132165810</v>
      </c>
    </row>
    <row r="234" spans="2:4" x14ac:dyDescent="0.25">
      <c r="B234" s="2" t="s">
        <v>33</v>
      </c>
      <c r="C234" s="1">
        <v>42369</v>
      </c>
      <c r="D234">
        <v>171777349550</v>
      </c>
    </row>
    <row r="235" spans="2:4" x14ac:dyDescent="0.25">
      <c r="B235" s="2" t="s">
        <v>33</v>
      </c>
      <c r="C235" s="1">
        <v>42735</v>
      </c>
      <c r="D235">
        <v>182991544450</v>
      </c>
    </row>
    <row r="236" spans="2:4" x14ac:dyDescent="0.25">
      <c r="B236" s="2" t="s">
        <v>33</v>
      </c>
      <c r="C236" s="1">
        <v>43100</v>
      </c>
      <c r="D236">
        <v>196234746770</v>
      </c>
    </row>
    <row r="237" spans="2:4" x14ac:dyDescent="0.25">
      <c r="B237" s="2" t="s">
        <v>33</v>
      </c>
      <c r="C237" s="1">
        <v>43465</v>
      </c>
      <c r="D237">
        <v>216600773070</v>
      </c>
    </row>
    <row r="238" spans="2:4" x14ac:dyDescent="0.25">
      <c r="B238" s="2" t="s">
        <v>33</v>
      </c>
      <c r="C238" s="1">
        <v>43830</v>
      </c>
      <c r="D238">
        <v>219461394680</v>
      </c>
    </row>
    <row r="239" spans="2:4" x14ac:dyDescent="0.25">
      <c r="B239" s="2" t="s">
        <v>33</v>
      </c>
      <c r="C239" s="1">
        <v>44196</v>
      </c>
      <c r="D239">
        <v>84264784490</v>
      </c>
    </row>
    <row r="240" spans="2:4" x14ac:dyDescent="0.25">
      <c r="B240" s="2" t="s">
        <v>33</v>
      </c>
      <c r="C240" s="1">
        <v>44561</v>
      </c>
      <c r="D240">
        <v>25241829150</v>
      </c>
    </row>
    <row r="241" spans="2:4" x14ac:dyDescent="0.25">
      <c r="B241" s="2" t="s">
        <v>34</v>
      </c>
      <c r="C241" s="1">
        <v>42369</v>
      </c>
      <c r="D241">
        <v>1389612975540</v>
      </c>
    </row>
    <row r="242" spans="2:4" x14ac:dyDescent="0.25">
      <c r="B242" s="2" t="s">
        <v>34</v>
      </c>
      <c r="C242" s="1">
        <v>42735</v>
      </c>
      <c r="D242">
        <v>844318118440</v>
      </c>
    </row>
    <row r="243" spans="2:4" x14ac:dyDescent="0.25">
      <c r="B243" s="2" t="s">
        <v>34</v>
      </c>
      <c r="C243" s="1">
        <v>43100</v>
      </c>
      <c r="D243">
        <v>367489757520</v>
      </c>
    </row>
    <row r="244" spans="2:4" x14ac:dyDescent="0.25">
      <c r="B244" s="2" t="s">
        <v>34</v>
      </c>
      <c r="C244" s="1">
        <v>43465</v>
      </c>
      <c r="D244">
        <v>468491643370</v>
      </c>
    </row>
    <row r="245" spans="2:4" x14ac:dyDescent="0.25">
      <c r="B245" s="2" t="s">
        <v>34</v>
      </c>
      <c r="C245" s="1">
        <v>43830</v>
      </c>
      <c r="D245">
        <v>656272703960</v>
      </c>
    </row>
    <row r="246" spans="2:4" x14ac:dyDescent="0.25">
      <c r="B246" s="2" t="s">
        <v>34</v>
      </c>
      <c r="C246" s="1">
        <v>44196</v>
      </c>
      <c r="D246">
        <v>538091099730</v>
      </c>
    </row>
    <row r="247" spans="2:4" x14ac:dyDescent="0.25">
      <c r="B247" s="2" t="s">
        <v>34</v>
      </c>
      <c r="C247" s="1">
        <v>44561</v>
      </c>
      <c r="D247">
        <v>278969265140</v>
      </c>
    </row>
    <row r="248" spans="2:4" x14ac:dyDescent="0.25">
      <c r="B248" s="2" t="s">
        <v>35</v>
      </c>
      <c r="C248" s="1">
        <v>42369</v>
      </c>
      <c r="D248">
        <v>529099706130</v>
      </c>
    </row>
    <row r="249" spans="2:4" x14ac:dyDescent="0.25">
      <c r="B249" s="2" t="s">
        <v>35</v>
      </c>
      <c r="C249" s="1">
        <v>42735</v>
      </c>
      <c r="D249">
        <v>608922852490</v>
      </c>
    </row>
    <row r="250" spans="2:4" x14ac:dyDescent="0.25">
      <c r="B250" s="2" t="s">
        <v>35</v>
      </c>
      <c r="C250" s="1">
        <v>43100</v>
      </c>
      <c r="D250">
        <v>690014098170</v>
      </c>
    </row>
    <row r="251" spans="2:4" x14ac:dyDescent="0.25">
      <c r="B251" s="2" t="s">
        <v>35</v>
      </c>
      <c r="C251" s="1">
        <v>43465</v>
      </c>
      <c r="D251">
        <v>760303813670</v>
      </c>
    </row>
    <row r="252" spans="2:4" x14ac:dyDescent="0.25">
      <c r="B252" s="2" t="s">
        <v>35</v>
      </c>
      <c r="C252" s="1">
        <v>43830</v>
      </c>
      <c r="D252">
        <v>847317705960</v>
      </c>
    </row>
    <row r="253" spans="2:4" x14ac:dyDescent="0.25">
      <c r="B253" s="2" t="s">
        <v>35</v>
      </c>
      <c r="C253" s="1">
        <v>44196</v>
      </c>
      <c r="D253">
        <v>1008181942370</v>
      </c>
    </row>
    <row r="254" spans="2:4" x14ac:dyDescent="0.25">
      <c r="B254" s="2" t="s">
        <v>35</v>
      </c>
      <c r="C254" s="1">
        <v>44561</v>
      </c>
      <c r="D254">
        <v>1039484537150</v>
      </c>
    </row>
    <row r="255" spans="2:4" x14ac:dyDescent="0.25">
      <c r="B255" s="2" t="s">
        <v>36</v>
      </c>
      <c r="C255" s="1">
        <v>42369</v>
      </c>
      <c r="D255">
        <v>158897688970</v>
      </c>
    </row>
    <row r="256" spans="2:4" x14ac:dyDescent="0.25">
      <c r="B256" s="2" t="s">
        <v>36</v>
      </c>
      <c r="C256" s="1">
        <v>42735</v>
      </c>
      <c r="D256">
        <v>774590725870</v>
      </c>
    </row>
    <row r="257" spans="2:4" x14ac:dyDescent="0.25">
      <c r="B257" s="2" t="s">
        <v>36</v>
      </c>
      <c r="C257" s="1">
        <v>43100</v>
      </c>
      <c r="D257">
        <v>1824846024510</v>
      </c>
    </row>
    <row r="258" spans="2:4" x14ac:dyDescent="0.25">
      <c r="B258" s="2" t="s">
        <v>36</v>
      </c>
      <c r="C258" s="1">
        <v>43465</v>
      </c>
      <c r="D258">
        <v>2928671205840</v>
      </c>
    </row>
    <row r="259" spans="2:4" x14ac:dyDescent="0.25">
      <c r="B259" s="2" t="s">
        <v>36</v>
      </c>
      <c r="C259" s="1">
        <v>43830</v>
      </c>
      <c r="D259">
        <v>1030491368800</v>
      </c>
    </row>
    <row r="260" spans="2:4" x14ac:dyDescent="0.25">
      <c r="B260" s="2" t="s">
        <v>36</v>
      </c>
      <c r="C260" s="1">
        <v>44196</v>
      </c>
      <c r="D260">
        <v>918155194850</v>
      </c>
    </row>
    <row r="261" spans="2:4" x14ac:dyDescent="0.25">
      <c r="B261" s="2" t="s">
        <v>36</v>
      </c>
      <c r="C261" s="1">
        <v>44561</v>
      </c>
      <c r="D261">
        <v>1683184118020</v>
      </c>
    </row>
    <row r="262" spans="2:4" x14ac:dyDescent="0.25">
      <c r="B262" s="2" t="s">
        <v>37</v>
      </c>
      <c r="C262" s="1">
        <v>42369</v>
      </c>
      <c r="D262">
        <v>812255035570</v>
      </c>
    </row>
    <row r="263" spans="2:4" x14ac:dyDescent="0.25">
      <c r="B263" s="2" t="s">
        <v>37</v>
      </c>
      <c r="C263" s="1">
        <v>42735</v>
      </c>
      <c r="D263">
        <v>845045860930</v>
      </c>
    </row>
    <row r="264" spans="2:4" x14ac:dyDescent="0.25">
      <c r="B264" s="2" t="s">
        <v>37</v>
      </c>
      <c r="C264" s="1">
        <v>43100</v>
      </c>
      <c r="D264">
        <v>898312389030</v>
      </c>
    </row>
    <row r="265" spans="2:4" x14ac:dyDescent="0.25">
      <c r="B265" s="2" t="s">
        <v>37</v>
      </c>
      <c r="C265" s="1">
        <v>43465</v>
      </c>
      <c r="D265">
        <v>1062202844270</v>
      </c>
    </row>
    <row r="266" spans="2:4" x14ac:dyDescent="0.25">
      <c r="B266" s="2" t="s">
        <v>37</v>
      </c>
      <c r="C266" s="1">
        <v>43830</v>
      </c>
      <c r="D266">
        <v>951132123490</v>
      </c>
    </row>
    <row r="267" spans="2:4" x14ac:dyDescent="0.25">
      <c r="B267" s="2" t="s">
        <v>37</v>
      </c>
      <c r="C267" s="1">
        <v>44196</v>
      </c>
      <c r="D267">
        <v>1424587442140</v>
      </c>
    </row>
    <row r="268" spans="2:4" x14ac:dyDescent="0.25">
      <c r="B268" s="2" t="s">
        <v>37</v>
      </c>
      <c r="C268" s="1">
        <v>44561</v>
      </c>
      <c r="D268">
        <v>2093645423310</v>
      </c>
    </row>
    <row r="269" spans="2:4" x14ac:dyDescent="0.25">
      <c r="B269" s="2" t="s">
        <v>38</v>
      </c>
      <c r="C269" s="1">
        <v>42369</v>
      </c>
      <c r="D269">
        <v>1541044977550</v>
      </c>
    </row>
    <row r="270" spans="2:4" x14ac:dyDescent="0.25">
      <c r="B270" s="2" t="s">
        <v>38</v>
      </c>
      <c r="C270" s="1">
        <v>42735</v>
      </c>
      <c r="D270">
        <v>1618461955570</v>
      </c>
    </row>
    <row r="271" spans="2:4" x14ac:dyDescent="0.25">
      <c r="B271" s="2" t="s">
        <v>38</v>
      </c>
      <c r="C271" s="1">
        <v>43100</v>
      </c>
      <c r="D271">
        <v>1683094941100</v>
      </c>
    </row>
    <row r="272" spans="2:4" x14ac:dyDescent="0.25">
      <c r="B272" s="2" t="s">
        <v>38</v>
      </c>
      <c r="C272" s="1">
        <v>43465</v>
      </c>
      <c r="D272">
        <v>1921835998750</v>
      </c>
    </row>
    <row r="273" spans="2:4" x14ac:dyDescent="0.25">
      <c r="B273" s="2" t="s">
        <v>38</v>
      </c>
      <c r="C273" s="1">
        <v>43830</v>
      </c>
      <c r="D273">
        <v>1741086576420</v>
      </c>
    </row>
    <row r="274" spans="2:4" x14ac:dyDescent="0.25">
      <c r="B274" s="2" t="s">
        <v>38</v>
      </c>
      <c r="C274" s="1">
        <v>44196</v>
      </c>
      <c r="D274">
        <v>1357560471190</v>
      </c>
    </row>
    <row r="275" spans="2:4" x14ac:dyDescent="0.25">
      <c r="B275" s="2" t="s">
        <v>38</v>
      </c>
      <c r="C275" s="1">
        <v>44561</v>
      </c>
      <c r="D275">
        <v>1426627836860</v>
      </c>
    </row>
    <row r="276" spans="2:4" x14ac:dyDescent="0.25">
      <c r="B276" s="2" t="s">
        <v>39</v>
      </c>
      <c r="C276" s="1">
        <v>42369</v>
      </c>
      <c r="D276">
        <v>880625902790</v>
      </c>
    </row>
    <row r="277" spans="2:4" x14ac:dyDescent="0.25">
      <c r="B277" s="2" t="s">
        <v>39</v>
      </c>
      <c r="C277" s="1">
        <v>42735</v>
      </c>
      <c r="D277">
        <v>863914575860</v>
      </c>
    </row>
    <row r="278" spans="2:4" x14ac:dyDescent="0.25">
      <c r="B278" s="2" t="s">
        <v>39</v>
      </c>
      <c r="C278" s="1">
        <v>43100</v>
      </c>
      <c r="D278">
        <v>994425307700</v>
      </c>
    </row>
    <row r="279" spans="2:4" x14ac:dyDescent="0.25">
      <c r="B279" s="2" t="s">
        <v>39</v>
      </c>
      <c r="C279" s="1">
        <v>43465</v>
      </c>
      <c r="D279">
        <v>1180719701770</v>
      </c>
    </row>
    <row r="280" spans="2:4" x14ac:dyDescent="0.25">
      <c r="B280" s="2" t="s">
        <v>39</v>
      </c>
      <c r="C280" s="1">
        <v>43830</v>
      </c>
      <c r="D280">
        <v>1004198556630</v>
      </c>
    </row>
    <row r="281" spans="2:4" x14ac:dyDescent="0.25">
      <c r="B281" s="2" t="s">
        <v>39</v>
      </c>
      <c r="C281" s="1">
        <v>44196</v>
      </c>
      <c r="D281">
        <v>855358212130</v>
      </c>
    </row>
    <row r="282" spans="2:4" x14ac:dyDescent="0.25">
      <c r="B282" s="2" t="s">
        <v>39</v>
      </c>
      <c r="C282" s="1">
        <v>44561</v>
      </c>
      <c r="D282">
        <v>865947301220</v>
      </c>
    </row>
    <row r="283" spans="2:4" x14ac:dyDescent="0.25">
      <c r="B283" s="2" t="s">
        <v>40</v>
      </c>
      <c r="C283" s="1">
        <v>42369</v>
      </c>
      <c r="D283">
        <v>303450470360</v>
      </c>
    </row>
    <row r="284" spans="2:4" x14ac:dyDescent="0.25">
      <c r="B284" s="2" t="s">
        <v>40</v>
      </c>
      <c r="C284" s="1">
        <v>42735</v>
      </c>
      <c r="D284">
        <v>403819090120</v>
      </c>
    </row>
    <row r="285" spans="2:4" x14ac:dyDescent="0.25">
      <c r="B285" s="2" t="s">
        <v>40</v>
      </c>
      <c r="C285" s="1">
        <v>43100</v>
      </c>
      <c r="D285">
        <v>362502786690</v>
      </c>
    </row>
    <row r="286" spans="2:4" x14ac:dyDescent="0.25">
      <c r="B286" s="2" t="s">
        <v>40</v>
      </c>
      <c r="C286" s="1">
        <v>43465</v>
      </c>
      <c r="D286">
        <v>376597244070</v>
      </c>
    </row>
    <row r="287" spans="2:4" x14ac:dyDescent="0.25">
      <c r="B287" s="2" t="s">
        <v>40</v>
      </c>
      <c r="C287" s="1">
        <v>43830</v>
      </c>
      <c r="D287">
        <v>379225527310</v>
      </c>
    </row>
    <row r="288" spans="2:4" x14ac:dyDescent="0.25">
      <c r="B288" s="2" t="s">
        <v>40</v>
      </c>
      <c r="C288" s="1">
        <v>44196</v>
      </c>
      <c r="D288">
        <v>375164040890</v>
      </c>
    </row>
    <row r="289" spans="2:4" x14ac:dyDescent="0.25">
      <c r="B289" s="2" t="s">
        <v>40</v>
      </c>
      <c r="C289" s="1">
        <v>44561</v>
      </c>
      <c r="D289">
        <v>333910799990</v>
      </c>
    </row>
    <row r="290" spans="2:4" x14ac:dyDescent="0.25">
      <c r="B290" s="2" t="s">
        <v>41</v>
      </c>
      <c r="C290" s="1">
        <v>42369</v>
      </c>
      <c r="D290">
        <v>619967661880</v>
      </c>
    </row>
    <row r="291" spans="2:4" x14ac:dyDescent="0.25">
      <c r="B291" s="2" t="s">
        <v>41</v>
      </c>
      <c r="C291" s="1">
        <v>42735</v>
      </c>
      <c r="D291">
        <v>252691369880</v>
      </c>
    </row>
    <row r="292" spans="2:4" x14ac:dyDescent="0.25">
      <c r="B292" s="2" t="s">
        <v>41</v>
      </c>
      <c r="C292" s="1">
        <v>43100</v>
      </c>
      <c r="D292">
        <v>348893324390</v>
      </c>
    </row>
    <row r="293" spans="2:4" x14ac:dyDescent="0.25">
      <c r="B293" s="2" t="s">
        <v>41</v>
      </c>
      <c r="C293" s="1">
        <v>43465</v>
      </c>
      <c r="D293">
        <v>531717370220</v>
      </c>
    </row>
    <row r="294" spans="2:4" x14ac:dyDescent="0.25">
      <c r="B294" s="2" t="s">
        <v>41</v>
      </c>
      <c r="C294" s="1">
        <v>43830</v>
      </c>
      <c r="D294">
        <v>443451953630</v>
      </c>
    </row>
    <row r="295" spans="2:4" x14ac:dyDescent="0.25">
      <c r="B295" s="2" t="s">
        <v>41</v>
      </c>
      <c r="C295" s="1">
        <v>44196</v>
      </c>
      <c r="D295">
        <v>289433027750</v>
      </c>
    </row>
    <row r="296" spans="2:4" x14ac:dyDescent="0.25">
      <c r="B296" s="2" t="s">
        <v>41</v>
      </c>
      <c r="C296" s="1">
        <v>44561</v>
      </c>
      <c r="D296">
        <v>256613321610</v>
      </c>
    </row>
    <row r="297" spans="2:4" x14ac:dyDescent="0.25">
      <c r="B297" s="2" t="s">
        <v>42</v>
      </c>
      <c r="C297" s="1">
        <v>42369</v>
      </c>
      <c r="D297">
        <v>1706686102660</v>
      </c>
    </row>
    <row r="298" spans="2:4" x14ac:dyDescent="0.25">
      <c r="B298" s="2" t="s">
        <v>42</v>
      </c>
      <c r="C298" s="1">
        <v>42735</v>
      </c>
      <c r="D298">
        <v>1217338767080</v>
      </c>
    </row>
    <row r="299" spans="2:4" x14ac:dyDescent="0.25">
      <c r="B299" s="2" t="s">
        <v>42</v>
      </c>
      <c r="C299" s="1">
        <v>43100</v>
      </c>
      <c r="D299">
        <v>805796331190</v>
      </c>
    </row>
    <row r="300" spans="2:4" x14ac:dyDescent="0.25">
      <c r="B300" s="2" t="s">
        <v>42</v>
      </c>
      <c r="C300" s="1">
        <v>43465</v>
      </c>
      <c r="D300">
        <v>785575771960</v>
      </c>
    </row>
    <row r="301" spans="2:4" x14ac:dyDescent="0.25">
      <c r="B301" s="2" t="s">
        <v>42</v>
      </c>
      <c r="C301" s="1">
        <v>43830</v>
      </c>
      <c r="D301">
        <v>823490335900</v>
      </c>
    </row>
    <row r="302" spans="2:4" x14ac:dyDescent="0.25">
      <c r="B302" s="2" t="s">
        <v>42</v>
      </c>
      <c r="C302" s="1">
        <v>44196</v>
      </c>
      <c r="D302">
        <v>781423195680</v>
      </c>
    </row>
    <row r="303" spans="2:4" x14ac:dyDescent="0.25">
      <c r="B303" s="2" t="s">
        <v>42</v>
      </c>
      <c r="C303" s="1">
        <v>44561</v>
      </c>
      <c r="D303">
        <v>905793963760</v>
      </c>
    </row>
    <row r="304" spans="2:4" x14ac:dyDescent="0.25">
      <c r="B304" s="2" t="s">
        <v>43</v>
      </c>
      <c r="C304" s="1">
        <v>42369</v>
      </c>
      <c r="D304">
        <v>853101053260</v>
      </c>
    </row>
    <row r="305" spans="2:4" x14ac:dyDescent="0.25">
      <c r="B305" s="2" t="s">
        <v>43</v>
      </c>
      <c r="C305" s="1">
        <v>42735</v>
      </c>
      <c r="D305">
        <v>976319902920</v>
      </c>
    </row>
    <row r="306" spans="2:4" x14ac:dyDescent="0.25">
      <c r="B306" s="2" t="s">
        <v>43</v>
      </c>
      <c r="C306" s="1">
        <v>43100</v>
      </c>
      <c r="D306">
        <v>1077731512660</v>
      </c>
    </row>
    <row r="307" spans="2:4" x14ac:dyDescent="0.25">
      <c r="B307" s="2" t="s">
        <v>43</v>
      </c>
      <c r="C307" s="1">
        <v>43465</v>
      </c>
      <c r="D307">
        <v>1011061304600</v>
      </c>
    </row>
    <row r="308" spans="2:4" x14ac:dyDescent="0.25">
      <c r="B308" s="2" t="s">
        <v>43</v>
      </c>
      <c r="C308" s="1">
        <v>43830</v>
      </c>
      <c r="D308">
        <v>1067089998970</v>
      </c>
    </row>
    <row r="309" spans="2:4" x14ac:dyDescent="0.25">
      <c r="B309" s="2" t="s">
        <v>43</v>
      </c>
      <c r="C309" s="1">
        <v>44196</v>
      </c>
      <c r="D309">
        <v>1176566028830</v>
      </c>
    </row>
    <row r="310" spans="2:4" x14ac:dyDescent="0.25">
      <c r="B310" s="2" t="s">
        <v>43</v>
      </c>
      <c r="C310" s="1">
        <v>44561</v>
      </c>
      <c r="D310">
        <v>1154446676330</v>
      </c>
    </row>
    <row r="311" spans="2:4" x14ac:dyDescent="0.25">
      <c r="B311" s="2" t="s">
        <v>44</v>
      </c>
      <c r="C311" s="1">
        <v>42369</v>
      </c>
      <c r="D311">
        <v>242798960440</v>
      </c>
    </row>
    <row r="312" spans="2:4" x14ac:dyDescent="0.25">
      <c r="B312" s="2" t="s">
        <v>44</v>
      </c>
      <c r="C312" s="1">
        <v>42735</v>
      </c>
      <c r="D312">
        <v>309584157170</v>
      </c>
    </row>
    <row r="313" spans="2:4" x14ac:dyDescent="0.25">
      <c r="B313" s="2" t="s">
        <v>44</v>
      </c>
      <c r="C313" s="1">
        <v>43100</v>
      </c>
      <c r="D313">
        <v>207186577510</v>
      </c>
    </row>
    <row r="314" spans="2:4" x14ac:dyDescent="0.25">
      <c r="B314" s="2" t="s">
        <v>44</v>
      </c>
      <c r="C314" s="1">
        <v>43465</v>
      </c>
      <c r="D314">
        <v>176485936630</v>
      </c>
    </row>
    <row r="315" spans="2:4" x14ac:dyDescent="0.25">
      <c r="B315" s="2" t="s">
        <v>44</v>
      </c>
      <c r="C315" s="1">
        <v>43830</v>
      </c>
      <c r="D315">
        <v>433060762110</v>
      </c>
    </row>
    <row r="316" spans="2:4" x14ac:dyDescent="0.25">
      <c r="B316" s="2" t="s">
        <v>44</v>
      </c>
      <c r="C316" s="1">
        <v>44196</v>
      </c>
      <c r="D316">
        <v>270761848590</v>
      </c>
    </row>
    <row r="317" spans="2:4" x14ac:dyDescent="0.25">
      <c r="B317" s="2" t="s">
        <v>44</v>
      </c>
      <c r="C317" s="1">
        <v>44561</v>
      </c>
      <c r="D317">
        <v>210845236450</v>
      </c>
    </row>
    <row r="318" spans="2:4" x14ac:dyDescent="0.25">
      <c r="B318" s="2" t="s">
        <v>45</v>
      </c>
      <c r="C318" s="1">
        <v>42369</v>
      </c>
      <c r="D318">
        <v>5750758321520</v>
      </c>
    </row>
    <row r="319" spans="2:4" x14ac:dyDescent="0.25">
      <c r="B319" s="2" t="s">
        <v>45</v>
      </c>
      <c r="C319" s="1">
        <v>42735</v>
      </c>
      <c r="D319">
        <v>8936246665870</v>
      </c>
    </row>
    <row r="320" spans="2:4" x14ac:dyDescent="0.25">
      <c r="B320" s="2" t="s">
        <v>45</v>
      </c>
      <c r="C320" s="1">
        <v>43100</v>
      </c>
      <c r="D320">
        <v>12619284032570</v>
      </c>
    </row>
    <row r="321" spans="2:4" x14ac:dyDescent="0.25">
      <c r="B321" s="2" t="s">
        <v>45</v>
      </c>
      <c r="C321" s="1">
        <v>43465</v>
      </c>
      <c r="D321">
        <v>14811784363470</v>
      </c>
    </row>
    <row r="322" spans="2:4" x14ac:dyDescent="0.25">
      <c r="B322" s="2" t="s">
        <v>45</v>
      </c>
      <c r="C322" s="1">
        <v>43830</v>
      </c>
      <c r="D322">
        <v>12176796914660</v>
      </c>
    </row>
    <row r="323" spans="2:4" x14ac:dyDescent="0.25">
      <c r="B323" s="2" t="s">
        <v>45</v>
      </c>
      <c r="C323" s="1">
        <v>44196</v>
      </c>
      <c r="D323">
        <v>11559674520160</v>
      </c>
    </row>
    <row r="324" spans="2:4" x14ac:dyDescent="0.25">
      <c r="B324" s="2" t="s">
        <v>45</v>
      </c>
      <c r="C324" s="1">
        <v>44561</v>
      </c>
      <c r="D324">
        <v>28173402236230</v>
      </c>
    </row>
    <row r="325" spans="2:4" x14ac:dyDescent="0.25">
      <c r="B325" s="2" t="s">
        <v>46</v>
      </c>
      <c r="C325" s="1">
        <v>42369</v>
      </c>
      <c r="D325">
        <v>2999669914750</v>
      </c>
    </row>
    <row r="326" spans="2:4" x14ac:dyDescent="0.25">
      <c r="B326" s="2" t="s">
        <v>46</v>
      </c>
      <c r="C326" s="1">
        <v>42735</v>
      </c>
      <c r="D326">
        <v>3309723487220</v>
      </c>
    </row>
    <row r="327" spans="2:4" x14ac:dyDescent="0.25">
      <c r="B327" s="2" t="s">
        <v>46</v>
      </c>
      <c r="C327" s="1">
        <v>43100</v>
      </c>
      <c r="D327">
        <v>3248844585880</v>
      </c>
    </row>
    <row r="328" spans="2:4" x14ac:dyDescent="0.25">
      <c r="B328" s="2" t="s">
        <v>46</v>
      </c>
      <c r="C328" s="1">
        <v>43465</v>
      </c>
      <c r="D328">
        <v>3434935290430</v>
      </c>
    </row>
    <row r="329" spans="2:4" x14ac:dyDescent="0.25">
      <c r="B329" s="2" t="s">
        <v>46</v>
      </c>
      <c r="C329" s="1">
        <v>43830</v>
      </c>
      <c r="D329">
        <v>3097445727720</v>
      </c>
    </row>
    <row r="330" spans="2:4" x14ac:dyDescent="0.25">
      <c r="B330" s="2" t="s">
        <v>46</v>
      </c>
      <c r="C330" s="1">
        <v>44196</v>
      </c>
      <c r="D330">
        <v>2901292657350</v>
      </c>
    </row>
    <row r="331" spans="2:4" x14ac:dyDescent="0.25">
      <c r="B331" s="2" t="s">
        <v>46</v>
      </c>
      <c r="C331" s="1">
        <v>44561</v>
      </c>
      <c r="D331">
        <v>2216909750200</v>
      </c>
    </row>
    <row r="332" spans="2:4" x14ac:dyDescent="0.25">
      <c r="B332" s="2" t="s">
        <v>47</v>
      </c>
      <c r="C332" s="1">
        <v>42369</v>
      </c>
      <c r="D332">
        <v>43250747040</v>
      </c>
    </row>
    <row r="333" spans="2:4" x14ac:dyDescent="0.25">
      <c r="B333" s="2" t="s">
        <v>47</v>
      </c>
      <c r="C333" s="1">
        <v>42735</v>
      </c>
      <c r="D333">
        <v>70776307790</v>
      </c>
    </row>
    <row r="334" spans="2:4" x14ac:dyDescent="0.25">
      <c r="B334" s="2" t="s">
        <v>47</v>
      </c>
      <c r="C334" s="1">
        <v>43100</v>
      </c>
      <c r="D334">
        <v>98980855640</v>
      </c>
    </row>
    <row r="335" spans="2:4" x14ac:dyDescent="0.25">
      <c r="B335" s="2" t="s">
        <v>47</v>
      </c>
      <c r="C335" s="1">
        <v>43465</v>
      </c>
      <c r="D335">
        <v>329942742050</v>
      </c>
    </row>
    <row r="336" spans="2:4" x14ac:dyDescent="0.25">
      <c r="B336" s="2" t="s">
        <v>47</v>
      </c>
      <c r="C336" s="1">
        <v>43830</v>
      </c>
      <c r="D336">
        <v>528775446790</v>
      </c>
    </row>
    <row r="337" spans="2:4" x14ac:dyDescent="0.25">
      <c r="B337" s="2" t="s">
        <v>47</v>
      </c>
      <c r="C337" s="1">
        <v>44196</v>
      </c>
      <c r="D337">
        <v>880708521750</v>
      </c>
    </row>
    <row r="338" spans="2:4" x14ac:dyDescent="0.25">
      <c r="B338" s="2" t="s">
        <v>47</v>
      </c>
      <c r="C338" s="1">
        <v>44561</v>
      </c>
      <c r="D338">
        <v>974002032320</v>
      </c>
    </row>
    <row r="339" spans="2:4" x14ac:dyDescent="0.25">
      <c r="B339" s="2" t="s">
        <v>48</v>
      </c>
      <c r="C339" s="1">
        <v>42369</v>
      </c>
      <c r="D339">
        <v>426553889950</v>
      </c>
    </row>
    <row r="340" spans="2:4" x14ac:dyDescent="0.25">
      <c r="B340" s="2" t="s">
        <v>48</v>
      </c>
      <c r="C340" s="1">
        <v>42735</v>
      </c>
      <c r="D340">
        <v>557288929810</v>
      </c>
    </row>
    <row r="341" spans="2:4" x14ac:dyDescent="0.25">
      <c r="B341" s="2" t="s">
        <v>48</v>
      </c>
      <c r="C341" s="1">
        <v>43100</v>
      </c>
      <c r="D341">
        <v>393984181760</v>
      </c>
    </row>
    <row r="342" spans="2:4" x14ac:dyDescent="0.25">
      <c r="B342" s="2" t="s">
        <v>48</v>
      </c>
      <c r="C342" s="1">
        <v>43465</v>
      </c>
      <c r="D342">
        <v>445307316000</v>
      </c>
    </row>
    <row r="343" spans="2:4" x14ac:dyDescent="0.25">
      <c r="B343" s="2" t="s">
        <v>48</v>
      </c>
      <c r="C343" s="1">
        <v>43830</v>
      </c>
      <c r="D343">
        <v>476478483090</v>
      </c>
    </row>
    <row r="344" spans="2:4" x14ac:dyDescent="0.25">
      <c r="B344" s="2" t="s">
        <v>48</v>
      </c>
      <c r="C344" s="1">
        <v>44196</v>
      </c>
      <c r="D344">
        <v>118925878680</v>
      </c>
    </row>
    <row r="345" spans="2:4" x14ac:dyDescent="0.25">
      <c r="B345" s="2" t="s">
        <v>48</v>
      </c>
      <c r="C345" s="1">
        <v>44561</v>
      </c>
      <c r="D345">
        <v>155272499760</v>
      </c>
    </row>
    <row r="346" spans="2:4" x14ac:dyDescent="0.25">
      <c r="B346" s="2" t="s">
        <v>49</v>
      </c>
      <c r="C346" s="1">
        <v>42369</v>
      </c>
      <c r="D346">
        <v>1523506441280</v>
      </c>
    </row>
    <row r="347" spans="2:4" x14ac:dyDescent="0.25">
      <c r="B347" s="2" t="s">
        <v>49</v>
      </c>
      <c r="C347" s="1">
        <v>42735</v>
      </c>
      <c r="D347">
        <v>1490531249490</v>
      </c>
    </row>
    <row r="348" spans="2:4" x14ac:dyDescent="0.25">
      <c r="B348" s="2" t="s">
        <v>49</v>
      </c>
      <c r="C348" s="1">
        <v>43100</v>
      </c>
      <c r="D348">
        <v>1057524358830</v>
      </c>
    </row>
    <row r="349" spans="2:4" x14ac:dyDescent="0.25">
      <c r="B349" s="2" t="s">
        <v>49</v>
      </c>
      <c r="C349" s="1">
        <v>43465</v>
      </c>
      <c r="D349">
        <v>892704389290</v>
      </c>
    </row>
    <row r="350" spans="2:4" x14ac:dyDescent="0.25">
      <c r="B350" s="2" t="s">
        <v>49</v>
      </c>
      <c r="C350" s="1">
        <v>43830</v>
      </c>
      <c r="D350">
        <v>894619629220</v>
      </c>
    </row>
    <row r="351" spans="2:4" x14ac:dyDescent="0.25">
      <c r="B351" s="2" t="s">
        <v>49</v>
      </c>
      <c r="C351" s="1">
        <v>44196</v>
      </c>
      <c r="D351">
        <v>1233083426640</v>
      </c>
    </row>
    <row r="352" spans="2:4" x14ac:dyDescent="0.25">
      <c r="B352" s="2" t="s">
        <v>49</v>
      </c>
      <c r="C352" s="1">
        <v>44561</v>
      </c>
      <c r="D352">
        <v>881942578260</v>
      </c>
    </row>
    <row r="353" spans="2:4" x14ac:dyDescent="0.25">
      <c r="B353" s="2" t="s">
        <v>50</v>
      </c>
      <c r="C353" s="1">
        <v>42369</v>
      </c>
      <c r="D353">
        <v>2543397827300</v>
      </c>
    </row>
    <row r="354" spans="2:4" x14ac:dyDescent="0.25">
      <c r="B354" s="2" t="s">
        <v>50</v>
      </c>
      <c r="C354" s="1">
        <v>42735</v>
      </c>
      <c r="D354">
        <v>4041173856100</v>
      </c>
    </row>
    <row r="355" spans="2:4" x14ac:dyDescent="0.25">
      <c r="B355" s="2" t="s">
        <v>50</v>
      </c>
      <c r="C355" s="1">
        <v>43100</v>
      </c>
      <c r="D355">
        <v>5327499618260</v>
      </c>
    </row>
    <row r="356" spans="2:4" x14ac:dyDescent="0.25">
      <c r="B356" s="2" t="s">
        <v>50</v>
      </c>
      <c r="C356" s="1">
        <v>43465</v>
      </c>
      <c r="D356">
        <v>6341214188350</v>
      </c>
    </row>
    <row r="357" spans="2:4" x14ac:dyDescent="0.25">
      <c r="B357" s="2" t="s">
        <v>50</v>
      </c>
      <c r="C357" s="1">
        <v>43830</v>
      </c>
      <c r="D357">
        <v>7731882822370</v>
      </c>
    </row>
    <row r="358" spans="2:4" x14ac:dyDescent="0.25">
      <c r="B358" s="2" t="s">
        <v>50</v>
      </c>
      <c r="C358" s="1">
        <v>44196</v>
      </c>
      <c r="D358">
        <v>6366756379470</v>
      </c>
    </row>
    <row r="359" spans="2:4" x14ac:dyDescent="0.25">
      <c r="B359" s="2" t="s">
        <v>50</v>
      </c>
      <c r="C359" s="1">
        <v>44561</v>
      </c>
      <c r="D359">
        <v>5718847615990</v>
      </c>
    </row>
    <row r="360" spans="2:4" x14ac:dyDescent="0.25">
      <c r="B360" s="2" t="s">
        <v>51</v>
      </c>
      <c r="C360" s="1">
        <v>42460</v>
      </c>
      <c r="D360">
        <v>507337536910</v>
      </c>
    </row>
    <row r="361" spans="2:4" x14ac:dyDescent="0.25">
      <c r="B361" s="2" t="s">
        <v>51</v>
      </c>
      <c r="C361" s="1">
        <v>42825</v>
      </c>
      <c r="D361">
        <v>499432257610</v>
      </c>
    </row>
    <row r="362" spans="2:4" x14ac:dyDescent="0.25">
      <c r="B362" s="2" t="s">
        <v>51</v>
      </c>
      <c r="C362" s="1">
        <v>43190</v>
      </c>
      <c r="D362">
        <v>542017039430</v>
      </c>
    </row>
    <row r="363" spans="2:4" x14ac:dyDescent="0.25">
      <c r="B363" s="2" t="s">
        <v>51</v>
      </c>
      <c r="C363" s="1">
        <v>43555</v>
      </c>
      <c r="D363">
        <v>615074047090</v>
      </c>
    </row>
    <row r="364" spans="2:4" x14ac:dyDescent="0.25">
      <c r="B364" s="2" t="s">
        <v>51</v>
      </c>
      <c r="C364" s="1">
        <v>43921</v>
      </c>
      <c r="D364">
        <v>517172861930</v>
      </c>
    </row>
    <row r="365" spans="2:4" x14ac:dyDescent="0.25">
      <c r="B365" s="2" t="s">
        <v>51</v>
      </c>
      <c r="C365" s="1">
        <v>44286</v>
      </c>
      <c r="D365">
        <v>411416951710</v>
      </c>
    </row>
    <row r="366" spans="2:4" x14ac:dyDescent="0.25">
      <c r="B366" s="2" t="s">
        <v>51</v>
      </c>
      <c r="C366" s="1">
        <v>44651</v>
      </c>
      <c r="D366">
        <v>391228034090</v>
      </c>
    </row>
    <row r="367" spans="2:4" x14ac:dyDescent="0.25">
      <c r="B367" s="2" t="s">
        <v>52</v>
      </c>
      <c r="C367" s="1">
        <v>42369</v>
      </c>
      <c r="D367">
        <v>3045875492870</v>
      </c>
    </row>
    <row r="368" spans="2:4" x14ac:dyDescent="0.25">
      <c r="B368" s="2" t="s">
        <v>52</v>
      </c>
      <c r="C368" s="1">
        <v>42735</v>
      </c>
      <c r="D368">
        <v>3661513080800</v>
      </c>
    </row>
    <row r="369" spans="2:4" x14ac:dyDescent="0.25">
      <c r="B369" s="2" t="s">
        <v>52</v>
      </c>
      <c r="C369" s="1">
        <v>43100</v>
      </c>
      <c r="D369">
        <v>3971327655130</v>
      </c>
    </row>
    <row r="370" spans="2:4" x14ac:dyDescent="0.25">
      <c r="B370" s="2" t="s">
        <v>52</v>
      </c>
      <c r="C370" s="1">
        <v>43465</v>
      </c>
      <c r="D370">
        <v>4719065031020</v>
      </c>
    </row>
    <row r="371" spans="2:4" x14ac:dyDescent="0.25">
      <c r="B371" s="2" t="s">
        <v>52</v>
      </c>
      <c r="C371" s="1">
        <v>43830</v>
      </c>
      <c r="D371">
        <v>5549137355100</v>
      </c>
    </row>
    <row r="372" spans="2:4" x14ac:dyDescent="0.25">
      <c r="B372" s="2" t="s">
        <v>52</v>
      </c>
      <c r="C372" s="1">
        <v>44196</v>
      </c>
      <c r="D372">
        <v>5601236769700</v>
      </c>
    </row>
    <row r="373" spans="2:4" x14ac:dyDescent="0.25">
      <c r="B373" s="2" t="s">
        <v>52</v>
      </c>
      <c r="C373" s="1">
        <v>44561</v>
      </c>
      <c r="D373">
        <v>6491949040730</v>
      </c>
    </row>
    <row r="374" spans="2:4" x14ac:dyDescent="0.25">
      <c r="B374" s="2" t="s">
        <v>53</v>
      </c>
      <c r="C374" s="1">
        <v>42369</v>
      </c>
      <c r="D374">
        <v>94145024400</v>
      </c>
    </row>
    <row r="375" spans="2:4" x14ac:dyDescent="0.25">
      <c r="B375" s="2" t="s">
        <v>53</v>
      </c>
      <c r="C375" s="1">
        <v>42735</v>
      </c>
      <c r="D375">
        <v>46976960550</v>
      </c>
    </row>
    <row r="376" spans="2:4" x14ac:dyDescent="0.25">
      <c r="B376" s="2" t="s">
        <v>53</v>
      </c>
      <c r="C376" s="1">
        <v>43100</v>
      </c>
      <c r="D376">
        <v>41315689210</v>
      </c>
    </row>
    <row r="377" spans="2:4" x14ac:dyDescent="0.25">
      <c r="B377" s="2" t="s">
        <v>53</v>
      </c>
      <c r="C377" s="1">
        <v>43465</v>
      </c>
      <c r="D377">
        <v>24390973050</v>
      </c>
    </row>
    <row r="378" spans="2:4" x14ac:dyDescent="0.25">
      <c r="B378" s="2" t="s">
        <v>53</v>
      </c>
      <c r="C378" s="1">
        <v>43830</v>
      </c>
      <c r="D378">
        <v>2589213340</v>
      </c>
    </row>
    <row r="379" spans="2:4" x14ac:dyDescent="0.25">
      <c r="B379" s="2" t="s">
        <v>53</v>
      </c>
      <c r="C379" s="1">
        <v>44196</v>
      </c>
      <c r="D379">
        <v>25610385680</v>
      </c>
    </row>
    <row r="380" spans="2:4" x14ac:dyDescent="0.25">
      <c r="B380" s="2" t="s">
        <v>53</v>
      </c>
      <c r="C380" s="1">
        <v>44561</v>
      </c>
      <c r="D380">
        <v>29583834840</v>
      </c>
    </row>
    <row r="381" spans="2:4" x14ac:dyDescent="0.25">
      <c r="B381" s="2" t="s">
        <v>54</v>
      </c>
      <c r="C381" s="1">
        <v>42369</v>
      </c>
      <c r="D381">
        <v>465288302250</v>
      </c>
    </row>
    <row r="382" spans="2:4" x14ac:dyDescent="0.25">
      <c r="B382" s="2" t="s">
        <v>54</v>
      </c>
      <c r="C382" s="1">
        <v>42735</v>
      </c>
      <c r="D382">
        <v>412893181170</v>
      </c>
    </row>
    <row r="383" spans="2:4" x14ac:dyDescent="0.25">
      <c r="B383" s="2" t="s">
        <v>54</v>
      </c>
      <c r="C383" s="1">
        <v>43100</v>
      </c>
      <c r="D383">
        <v>566869759150</v>
      </c>
    </row>
    <row r="384" spans="2:4" x14ac:dyDescent="0.25">
      <c r="B384" s="2" t="s">
        <v>54</v>
      </c>
      <c r="C384" s="1">
        <v>43465</v>
      </c>
      <c r="D384">
        <v>911959221310</v>
      </c>
    </row>
    <row r="385" spans="2:4" x14ac:dyDescent="0.25">
      <c r="B385" s="2" t="s">
        <v>54</v>
      </c>
      <c r="C385" s="1">
        <v>43830</v>
      </c>
      <c r="D385">
        <v>608349810470</v>
      </c>
    </row>
    <row r="386" spans="2:4" x14ac:dyDescent="0.25">
      <c r="B386" s="2" t="s">
        <v>54</v>
      </c>
      <c r="C386" s="1">
        <v>44196</v>
      </c>
      <c r="D386">
        <v>912577380050</v>
      </c>
    </row>
    <row r="387" spans="2:4" x14ac:dyDescent="0.25">
      <c r="B387" s="2" t="s">
        <v>54</v>
      </c>
      <c r="C387" s="1">
        <v>44561</v>
      </c>
      <c r="D387">
        <v>1333024979180</v>
      </c>
    </row>
    <row r="388" spans="2:4" x14ac:dyDescent="0.25">
      <c r="B388" s="2" t="s">
        <v>55</v>
      </c>
      <c r="C388" s="1">
        <v>42369</v>
      </c>
      <c r="D388">
        <v>699471112470</v>
      </c>
    </row>
    <row r="389" spans="2:4" x14ac:dyDescent="0.25">
      <c r="B389" s="2" t="s">
        <v>55</v>
      </c>
      <c r="C389" s="1">
        <v>42735</v>
      </c>
      <c r="D389">
        <v>829611340530</v>
      </c>
    </row>
    <row r="390" spans="2:4" x14ac:dyDescent="0.25">
      <c r="B390" s="2" t="s">
        <v>55</v>
      </c>
      <c r="C390" s="1">
        <v>43100</v>
      </c>
      <c r="D390">
        <v>909853604470</v>
      </c>
    </row>
    <row r="391" spans="2:4" x14ac:dyDescent="0.25">
      <c r="B391" s="2" t="s">
        <v>55</v>
      </c>
      <c r="C391" s="1">
        <v>43465</v>
      </c>
      <c r="D391">
        <v>956687188220</v>
      </c>
    </row>
    <row r="392" spans="2:4" x14ac:dyDescent="0.25">
      <c r="B392" s="2" t="s">
        <v>55</v>
      </c>
      <c r="C392" s="1">
        <v>43830</v>
      </c>
      <c r="D392">
        <v>1295042509080</v>
      </c>
    </row>
    <row r="393" spans="2:4" x14ac:dyDescent="0.25">
      <c r="B393" s="2" t="s">
        <v>55</v>
      </c>
      <c r="C393" s="1">
        <v>44196</v>
      </c>
      <c r="D393">
        <v>1782150004260</v>
      </c>
    </row>
    <row r="394" spans="2:4" x14ac:dyDescent="0.25">
      <c r="B394" s="2" t="s">
        <v>55</v>
      </c>
      <c r="C394" s="1">
        <v>44561</v>
      </c>
      <c r="D394">
        <v>1318963695310</v>
      </c>
    </row>
    <row r="395" spans="2:4" x14ac:dyDescent="0.25">
      <c r="B395" s="2" t="s">
        <v>56</v>
      </c>
      <c r="C395" s="1">
        <v>42369</v>
      </c>
      <c r="D395">
        <v>164592137330</v>
      </c>
    </row>
    <row r="396" spans="2:4" x14ac:dyDescent="0.25">
      <c r="B396" s="2" t="s">
        <v>56</v>
      </c>
      <c r="C396" s="1">
        <v>42735</v>
      </c>
      <c r="D396">
        <v>175170781590</v>
      </c>
    </row>
    <row r="397" spans="2:4" x14ac:dyDescent="0.25">
      <c r="B397" s="2" t="s">
        <v>56</v>
      </c>
      <c r="C397" s="1">
        <v>43100</v>
      </c>
      <c r="D397">
        <v>187167240660</v>
      </c>
    </row>
    <row r="398" spans="2:4" x14ac:dyDescent="0.25">
      <c r="B398" s="2" t="s">
        <v>56</v>
      </c>
      <c r="C398" s="1">
        <v>43465</v>
      </c>
      <c r="D398">
        <v>193718818180</v>
      </c>
    </row>
    <row r="399" spans="2:4" x14ac:dyDescent="0.25">
      <c r="B399" s="2" t="s">
        <v>56</v>
      </c>
      <c r="C399" s="1">
        <v>43830</v>
      </c>
      <c r="D399">
        <v>183178016480</v>
      </c>
    </row>
    <row r="400" spans="2:4" x14ac:dyDescent="0.25">
      <c r="B400" s="2" t="s">
        <v>56</v>
      </c>
      <c r="C400" s="1">
        <v>44196</v>
      </c>
      <c r="D400">
        <v>38438271690</v>
      </c>
    </row>
    <row r="401" spans="2:4" x14ac:dyDescent="0.25">
      <c r="B401" s="2" t="s">
        <v>56</v>
      </c>
      <c r="C401" s="1">
        <v>44561</v>
      </c>
      <c r="D401">
        <v>26463143440</v>
      </c>
    </row>
    <row r="402" spans="2:4" x14ac:dyDescent="0.25">
      <c r="B402" s="2" t="s">
        <v>57</v>
      </c>
      <c r="D402" t="s">
        <v>393</v>
      </c>
    </row>
    <row r="403" spans="2:4" x14ac:dyDescent="0.25">
      <c r="B403" s="2" t="s">
        <v>58</v>
      </c>
      <c r="D403" t="s">
        <v>393</v>
      </c>
    </row>
    <row r="404" spans="2:4" x14ac:dyDescent="0.25">
      <c r="B404" s="2" t="s">
        <v>59</v>
      </c>
      <c r="C404" s="1">
        <v>42369</v>
      </c>
      <c r="D404">
        <v>102421952320</v>
      </c>
    </row>
    <row r="405" spans="2:4" x14ac:dyDescent="0.25">
      <c r="B405" s="2" t="s">
        <v>59</v>
      </c>
      <c r="C405" s="1">
        <v>42735</v>
      </c>
      <c r="D405">
        <v>47833411830</v>
      </c>
    </row>
    <row r="406" spans="2:4" x14ac:dyDescent="0.25">
      <c r="B406" s="2" t="s">
        <v>59</v>
      </c>
      <c r="C406" s="1">
        <v>43100</v>
      </c>
      <c r="D406">
        <v>36101898290</v>
      </c>
    </row>
    <row r="407" spans="2:4" x14ac:dyDescent="0.25">
      <c r="B407" s="2" t="s">
        <v>59</v>
      </c>
      <c r="C407" s="1">
        <v>43465</v>
      </c>
      <c r="D407">
        <v>18930504510</v>
      </c>
    </row>
    <row r="408" spans="2:4" x14ac:dyDescent="0.25">
      <c r="B408" s="2" t="s">
        <v>59</v>
      </c>
      <c r="C408" s="1">
        <v>43830</v>
      </c>
      <c r="D408">
        <v>86933879700</v>
      </c>
    </row>
    <row r="409" spans="2:4" x14ac:dyDescent="0.25">
      <c r="B409" s="2" t="s">
        <v>59</v>
      </c>
      <c r="C409" s="1">
        <v>44196</v>
      </c>
      <c r="D409">
        <v>88115415230</v>
      </c>
    </row>
    <row r="410" spans="2:4" x14ac:dyDescent="0.25">
      <c r="B410" s="2" t="s">
        <v>59</v>
      </c>
      <c r="C410" s="1">
        <v>44561</v>
      </c>
      <c r="D410">
        <v>108993553690</v>
      </c>
    </row>
    <row r="411" spans="2:4" x14ac:dyDescent="0.25">
      <c r="B411" s="2" t="s">
        <v>60</v>
      </c>
      <c r="D411" t="s">
        <v>393</v>
      </c>
    </row>
    <row r="412" spans="2:4" x14ac:dyDescent="0.25">
      <c r="B412" s="2" t="s">
        <v>61</v>
      </c>
      <c r="C412" s="1">
        <v>42369</v>
      </c>
      <c r="D412">
        <v>950207897490</v>
      </c>
    </row>
    <row r="413" spans="2:4" x14ac:dyDescent="0.25">
      <c r="B413" s="2" t="s">
        <v>61</v>
      </c>
      <c r="C413" s="1">
        <v>42735</v>
      </c>
      <c r="D413">
        <v>890566896230</v>
      </c>
    </row>
    <row r="414" spans="2:4" x14ac:dyDescent="0.25">
      <c r="B414" s="2" t="s">
        <v>61</v>
      </c>
      <c r="C414" s="1">
        <v>43100</v>
      </c>
      <c r="D414">
        <v>1314654107630</v>
      </c>
    </row>
    <row r="415" spans="2:4" x14ac:dyDescent="0.25">
      <c r="B415" s="2" t="s">
        <v>61</v>
      </c>
      <c r="C415" s="1">
        <v>43465</v>
      </c>
      <c r="D415">
        <v>1819225869220</v>
      </c>
    </row>
    <row r="416" spans="2:4" x14ac:dyDescent="0.25">
      <c r="B416" s="2" t="s">
        <v>61</v>
      </c>
      <c r="C416" s="1">
        <v>43830</v>
      </c>
      <c r="D416">
        <v>2130387704890</v>
      </c>
    </row>
    <row r="417" spans="2:4" x14ac:dyDescent="0.25">
      <c r="B417" s="2" t="s">
        <v>61</v>
      </c>
      <c r="C417" s="1">
        <v>44196</v>
      </c>
      <c r="D417">
        <v>2337891198670</v>
      </c>
    </row>
    <row r="418" spans="2:4" x14ac:dyDescent="0.25">
      <c r="B418" s="2" t="s">
        <v>61</v>
      </c>
      <c r="C418" s="1">
        <v>44561</v>
      </c>
      <c r="D418">
        <v>3057743882850</v>
      </c>
    </row>
    <row r="419" spans="2:4" x14ac:dyDescent="0.25">
      <c r="B419" s="2" t="s">
        <v>62</v>
      </c>
      <c r="C419" s="1">
        <v>42369</v>
      </c>
      <c r="D419">
        <v>179934487180</v>
      </c>
    </row>
    <row r="420" spans="2:4" x14ac:dyDescent="0.25">
      <c r="B420" s="2" t="s">
        <v>62</v>
      </c>
      <c r="C420" s="1">
        <v>42735</v>
      </c>
      <c r="D420">
        <v>202884786900</v>
      </c>
    </row>
    <row r="421" spans="2:4" x14ac:dyDescent="0.25">
      <c r="B421" s="2" t="s">
        <v>62</v>
      </c>
      <c r="C421" s="1">
        <v>43100</v>
      </c>
      <c r="D421">
        <v>219288654390</v>
      </c>
    </row>
    <row r="422" spans="2:4" x14ac:dyDescent="0.25">
      <c r="B422" s="2" t="s">
        <v>62</v>
      </c>
      <c r="C422" s="1">
        <v>43465</v>
      </c>
      <c r="D422">
        <v>232973887540</v>
      </c>
    </row>
    <row r="423" spans="2:4" x14ac:dyDescent="0.25">
      <c r="B423" s="2" t="s">
        <v>62</v>
      </c>
      <c r="C423" s="1">
        <v>43830</v>
      </c>
      <c r="D423">
        <v>269908304440</v>
      </c>
    </row>
    <row r="424" spans="2:4" x14ac:dyDescent="0.25">
      <c r="B424" s="2" t="s">
        <v>62</v>
      </c>
      <c r="C424" s="1">
        <v>44196</v>
      </c>
      <c r="D424">
        <v>288669893120</v>
      </c>
    </row>
    <row r="425" spans="2:4" x14ac:dyDescent="0.25">
      <c r="B425" s="2" t="s">
        <v>62</v>
      </c>
      <c r="C425" s="1">
        <v>44561</v>
      </c>
      <c r="D425">
        <v>348077052560</v>
      </c>
    </row>
    <row r="426" spans="2:4" x14ac:dyDescent="0.25">
      <c r="B426" s="2" t="s">
        <v>63</v>
      </c>
      <c r="C426" s="1">
        <v>42369</v>
      </c>
      <c r="D426">
        <v>3507998371590</v>
      </c>
    </row>
    <row r="427" spans="2:4" x14ac:dyDescent="0.25">
      <c r="B427" s="2" t="s">
        <v>63</v>
      </c>
      <c r="C427" s="1">
        <v>42735</v>
      </c>
      <c r="D427">
        <v>1576843180370</v>
      </c>
    </row>
    <row r="428" spans="2:4" x14ac:dyDescent="0.25">
      <c r="B428" s="2" t="s">
        <v>63</v>
      </c>
      <c r="C428" s="1">
        <v>43100</v>
      </c>
      <c r="D428">
        <v>1234786705380</v>
      </c>
    </row>
    <row r="429" spans="2:4" x14ac:dyDescent="0.25">
      <c r="B429" s="2" t="s">
        <v>63</v>
      </c>
      <c r="C429" s="1">
        <v>43465</v>
      </c>
      <c r="D429">
        <v>1151745056000</v>
      </c>
    </row>
    <row r="430" spans="2:4" x14ac:dyDescent="0.25">
      <c r="B430" s="2" t="s">
        <v>63</v>
      </c>
      <c r="C430" s="1">
        <v>43830</v>
      </c>
      <c r="D430">
        <v>590395733760</v>
      </c>
    </row>
    <row r="431" spans="2:4" x14ac:dyDescent="0.25">
      <c r="B431" s="2" t="s">
        <v>63</v>
      </c>
      <c r="C431" s="1">
        <v>44196</v>
      </c>
      <c r="D431">
        <v>605482006560</v>
      </c>
    </row>
    <row r="432" spans="2:4" x14ac:dyDescent="0.25">
      <c r="B432" s="2" t="s">
        <v>63</v>
      </c>
      <c r="C432" s="1">
        <v>44561</v>
      </c>
      <c r="D432">
        <v>516362984810</v>
      </c>
    </row>
    <row r="433" spans="2:4" x14ac:dyDescent="0.25">
      <c r="B433" s="2" t="s">
        <v>64</v>
      </c>
      <c r="C433" s="1">
        <v>42369</v>
      </c>
      <c r="D433">
        <v>1064066814240</v>
      </c>
    </row>
    <row r="434" spans="2:4" x14ac:dyDescent="0.25">
      <c r="B434" s="2" t="s">
        <v>64</v>
      </c>
      <c r="C434" s="1">
        <v>42735</v>
      </c>
      <c r="D434">
        <v>1140412153660</v>
      </c>
    </row>
    <row r="435" spans="2:4" x14ac:dyDescent="0.25">
      <c r="B435" s="2" t="s">
        <v>64</v>
      </c>
      <c r="C435" s="1">
        <v>43100</v>
      </c>
      <c r="D435">
        <v>1291862908680</v>
      </c>
    </row>
    <row r="436" spans="2:4" x14ac:dyDescent="0.25">
      <c r="B436" s="2" t="s">
        <v>64</v>
      </c>
      <c r="C436" s="1">
        <v>43465</v>
      </c>
      <c r="D436">
        <v>1550242531080</v>
      </c>
    </row>
    <row r="437" spans="2:4" x14ac:dyDescent="0.25">
      <c r="B437" s="2" t="s">
        <v>64</v>
      </c>
      <c r="C437" s="1">
        <v>43830</v>
      </c>
      <c r="D437">
        <v>1390979827090</v>
      </c>
    </row>
    <row r="438" spans="2:4" x14ac:dyDescent="0.25">
      <c r="B438" s="2" t="s">
        <v>64</v>
      </c>
      <c r="C438" s="1">
        <v>44196</v>
      </c>
      <c r="D438">
        <v>1547234672710</v>
      </c>
    </row>
    <row r="439" spans="2:4" x14ac:dyDescent="0.25">
      <c r="B439" s="2" t="s">
        <v>64</v>
      </c>
      <c r="C439" s="1">
        <v>44561</v>
      </c>
      <c r="D439">
        <v>1631604805640</v>
      </c>
    </row>
    <row r="440" spans="2:4" x14ac:dyDescent="0.25">
      <c r="B440" s="2" t="s">
        <v>65</v>
      </c>
      <c r="C440" s="1">
        <v>42369</v>
      </c>
      <c r="D440">
        <v>63245953660</v>
      </c>
    </row>
    <row r="441" spans="2:4" x14ac:dyDescent="0.25">
      <c r="B441" s="2" t="s">
        <v>65</v>
      </c>
      <c r="C441" s="1">
        <v>42735</v>
      </c>
      <c r="D441">
        <v>63973017610</v>
      </c>
    </row>
    <row r="442" spans="2:4" x14ac:dyDescent="0.25">
      <c r="B442" s="2" t="s">
        <v>65</v>
      </c>
      <c r="C442" s="1">
        <v>43100</v>
      </c>
      <c r="D442">
        <v>100518577800</v>
      </c>
    </row>
    <row r="443" spans="2:4" x14ac:dyDescent="0.25">
      <c r="B443" s="2" t="s">
        <v>65</v>
      </c>
      <c r="C443" s="1">
        <v>43465</v>
      </c>
      <c r="D443">
        <v>84341677350</v>
      </c>
    </row>
    <row r="444" spans="2:4" x14ac:dyDescent="0.25">
      <c r="B444" s="2" t="s">
        <v>65</v>
      </c>
      <c r="C444" s="1">
        <v>43830</v>
      </c>
      <c r="D444">
        <v>89960985340</v>
      </c>
    </row>
    <row r="445" spans="2:4" x14ac:dyDescent="0.25">
      <c r="B445" s="2" t="s">
        <v>65</v>
      </c>
      <c r="C445" s="1">
        <v>44196</v>
      </c>
      <c r="D445">
        <v>96758423890</v>
      </c>
    </row>
    <row r="446" spans="2:4" x14ac:dyDescent="0.25">
      <c r="B446" s="2" t="s">
        <v>65</v>
      </c>
      <c r="C446" s="1">
        <v>44561</v>
      </c>
      <c r="D446">
        <v>95635308240</v>
      </c>
    </row>
    <row r="447" spans="2:4" x14ac:dyDescent="0.25">
      <c r="B447" s="2" t="s">
        <v>66</v>
      </c>
      <c r="C447" s="1">
        <v>42369</v>
      </c>
      <c r="D447">
        <v>64300204038290</v>
      </c>
    </row>
    <row r="448" spans="2:4" x14ac:dyDescent="0.25">
      <c r="B448" s="2" t="s">
        <v>66</v>
      </c>
      <c r="C448" s="1">
        <v>42735</v>
      </c>
      <c r="D448">
        <v>59076193175660</v>
      </c>
    </row>
    <row r="449" spans="2:4" x14ac:dyDescent="0.25">
      <c r="B449" s="2" t="s">
        <v>66</v>
      </c>
      <c r="C449" s="1">
        <v>43100</v>
      </c>
      <c r="D449">
        <v>64522440976230</v>
      </c>
    </row>
    <row r="450" spans="2:4" x14ac:dyDescent="0.25">
      <c r="B450" s="2" t="s">
        <v>66</v>
      </c>
      <c r="C450" s="1">
        <v>43465</v>
      </c>
      <c r="D450">
        <v>75611546239410</v>
      </c>
    </row>
    <row r="451" spans="2:4" x14ac:dyDescent="0.25">
      <c r="B451" s="2" t="s">
        <v>66</v>
      </c>
      <c r="C451" s="1">
        <v>43830</v>
      </c>
      <c r="D451">
        <v>75005297175410</v>
      </c>
    </row>
    <row r="452" spans="2:4" x14ac:dyDescent="0.25">
      <c r="B452" s="2" t="s">
        <v>66</v>
      </c>
      <c r="C452" s="1">
        <v>44196</v>
      </c>
      <c r="D452">
        <v>64134965486840</v>
      </c>
    </row>
    <row r="453" spans="2:4" x14ac:dyDescent="0.25">
      <c r="B453" s="2" t="s">
        <v>66</v>
      </c>
      <c r="C453" s="1">
        <v>44561</v>
      </c>
      <c r="D453">
        <v>78992156122270</v>
      </c>
    </row>
    <row r="454" spans="2:4" x14ac:dyDescent="0.25">
      <c r="B454" s="2" t="s">
        <v>67</v>
      </c>
      <c r="C454" s="1">
        <v>42369</v>
      </c>
      <c r="D454">
        <v>475724709500</v>
      </c>
    </row>
    <row r="455" spans="2:4" x14ac:dyDescent="0.25">
      <c r="B455" s="2" t="s">
        <v>67</v>
      </c>
      <c r="C455" s="1">
        <v>42735</v>
      </c>
      <c r="D455">
        <v>902374343060</v>
      </c>
    </row>
    <row r="456" spans="2:4" x14ac:dyDescent="0.25">
      <c r="B456" s="2" t="s">
        <v>67</v>
      </c>
      <c r="C456" s="1">
        <v>43100</v>
      </c>
      <c r="D456">
        <v>897301779860</v>
      </c>
    </row>
    <row r="457" spans="2:4" x14ac:dyDescent="0.25">
      <c r="B457" s="2" t="s">
        <v>67</v>
      </c>
      <c r="C457" s="1">
        <v>43465</v>
      </c>
      <c r="D457">
        <v>898528550340</v>
      </c>
    </row>
    <row r="458" spans="2:4" x14ac:dyDescent="0.25">
      <c r="B458" s="2" t="s">
        <v>67</v>
      </c>
      <c r="C458" s="1">
        <v>43830</v>
      </c>
      <c r="D458">
        <v>1112418741750</v>
      </c>
    </row>
    <row r="459" spans="2:4" x14ac:dyDescent="0.25">
      <c r="B459" s="2" t="s">
        <v>67</v>
      </c>
      <c r="C459" s="1">
        <v>44196</v>
      </c>
      <c r="D459">
        <v>908187048180</v>
      </c>
    </row>
    <row r="460" spans="2:4" x14ac:dyDescent="0.25">
      <c r="B460" s="2" t="s">
        <v>67</v>
      </c>
      <c r="C460" s="1">
        <v>44561</v>
      </c>
      <c r="D460">
        <v>1396170445620</v>
      </c>
    </row>
    <row r="461" spans="2:4" x14ac:dyDescent="0.25">
      <c r="B461" s="2" t="s">
        <v>68</v>
      </c>
      <c r="C461" s="1">
        <v>42369</v>
      </c>
      <c r="D461">
        <v>1660553370510</v>
      </c>
    </row>
    <row r="462" spans="2:4" x14ac:dyDescent="0.25">
      <c r="B462" s="2" t="s">
        <v>68</v>
      </c>
      <c r="C462" s="1">
        <v>42735</v>
      </c>
      <c r="D462">
        <v>2107793161330</v>
      </c>
    </row>
    <row r="463" spans="2:4" x14ac:dyDescent="0.25">
      <c r="B463" s="2" t="s">
        <v>68</v>
      </c>
      <c r="C463" s="1">
        <v>43100</v>
      </c>
      <c r="D463">
        <v>2320191940010</v>
      </c>
    </row>
    <row r="464" spans="2:4" x14ac:dyDescent="0.25">
      <c r="B464" s="2" t="s">
        <v>68</v>
      </c>
      <c r="C464" s="1">
        <v>43465</v>
      </c>
      <c r="D464">
        <v>2845545770970</v>
      </c>
    </row>
    <row r="465" spans="2:4" x14ac:dyDescent="0.25">
      <c r="B465" s="2" t="s">
        <v>68</v>
      </c>
      <c r="C465" s="1">
        <v>43830</v>
      </c>
      <c r="D465">
        <v>3091191350020</v>
      </c>
    </row>
    <row r="466" spans="2:4" x14ac:dyDescent="0.25">
      <c r="B466" s="2" t="s">
        <v>68</v>
      </c>
      <c r="C466" s="1">
        <v>44196</v>
      </c>
      <c r="D466">
        <v>3154193828240</v>
      </c>
    </row>
    <row r="467" spans="2:4" x14ac:dyDescent="0.25">
      <c r="B467" s="2" t="s">
        <v>68</v>
      </c>
      <c r="C467" s="1">
        <v>44561</v>
      </c>
      <c r="D467">
        <v>3484219388590</v>
      </c>
    </row>
    <row r="468" spans="2:4" x14ac:dyDescent="0.25">
      <c r="B468" s="2" t="s">
        <v>69</v>
      </c>
      <c r="C468" s="1">
        <v>42369</v>
      </c>
      <c r="D468">
        <v>591861164250</v>
      </c>
    </row>
    <row r="469" spans="2:4" x14ac:dyDescent="0.25">
      <c r="B469" s="2" t="s">
        <v>69</v>
      </c>
      <c r="C469" s="1">
        <v>42735</v>
      </c>
      <c r="D469">
        <v>256886522120</v>
      </c>
    </row>
    <row r="470" spans="2:4" x14ac:dyDescent="0.25">
      <c r="B470" s="2" t="s">
        <v>69</v>
      </c>
      <c r="C470" s="1">
        <v>43100</v>
      </c>
      <c r="D470">
        <v>279845756910</v>
      </c>
    </row>
    <row r="471" spans="2:4" x14ac:dyDescent="0.25">
      <c r="B471" s="2" t="s">
        <v>69</v>
      </c>
      <c r="C471" s="1">
        <v>43465</v>
      </c>
      <c r="D471">
        <v>244065304670</v>
      </c>
    </row>
    <row r="472" spans="2:4" x14ac:dyDescent="0.25">
      <c r="B472" s="2" t="s">
        <v>69</v>
      </c>
      <c r="C472" s="1">
        <v>43830</v>
      </c>
      <c r="D472">
        <v>180729423500</v>
      </c>
    </row>
    <row r="473" spans="2:4" x14ac:dyDescent="0.25">
      <c r="B473" s="2" t="s">
        <v>69</v>
      </c>
      <c r="C473" s="1">
        <v>44196</v>
      </c>
      <c r="D473">
        <v>197293217340</v>
      </c>
    </row>
    <row r="474" spans="2:4" x14ac:dyDescent="0.25">
      <c r="B474" s="2" t="s">
        <v>69</v>
      </c>
      <c r="C474" s="1">
        <v>44561</v>
      </c>
      <c r="D474">
        <v>202678825730</v>
      </c>
    </row>
    <row r="475" spans="2:4" x14ac:dyDescent="0.25">
      <c r="B475" s="2" t="s">
        <v>70</v>
      </c>
      <c r="C475" s="1">
        <v>42369</v>
      </c>
      <c r="D475">
        <v>318195391620</v>
      </c>
    </row>
    <row r="476" spans="2:4" x14ac:dyDescent="0.25">
      <c r="B476" s="2" t="s">
        <v>70</v>
      </c>
      <c r="C476" s="1">
        <v>42735</v>
      </c>
      <c r="D476">
        <v>276729788590</v>
      </c>
    </row>
    <row r="477" spans="2:4" x14ac:dyDescent="0.25">
      <c r="B477" s="2" t="s">
        <v>70</v>
      </c>
      <c r="C477" s="1">
        <v>43100</v>
      </c>
      <c r="D477">
        <v>259081242730</v>
      </c>
    </row>
    <row r="478" spans="2:4" x14ac:dyDescent="0.25">
      <c r="B478" s="2" t="s">
        <v>70</v>
      </c>
      <c r="C478" s="1">
        <v>43465</v>
      </c>
      <c r="D478">
        <v>294701642350</v>
      </c>
    </row>
    <row r="479" spans="2:4" x14ac:dyDescent="0.25">
      <c r="B479" s="2" t="s">
        <v>70</v>
      </c>
      <c r="C479" s="1">
        <v>43830</v>
      </c>
      <c r="D479">
        <v>423086753860</v>
      </c>
    </row>
    <row r="480" spans="2:4" x14ac:dyDescent="0.25">
      <c r="B480" s="2" t="s">
        <v>70</v>
      </c>
      <c r="C480" s="1">
        <v>44196</v>
      </c>
      <c r="D480">
        <v>621419090890</v>
      </c>
    </row>
    <row r="481" spans="2:4" x14ac:dyDescent="0.25">
      <c r="B481" s="2" t="s">
        <v>70</v>
      </c>
      <c r="C481" s="1">
        <v>44561</v>
      </c>
      <c r="D481">
        <v>622427293980</v>
      </c>
    </row>
    <row r="482" spans="2:4" x14ac:dyDescent="0.25">
      <c r="B482" s="2" t="s">
        <v>71</v>
      </c>
      <c r="C482" s="1">
        <v>42369</v>
      </c>
      <c r="D482">
        <v>2091626547120</v>
      </c>
    </row>
    <row r="483" spans="2:4" x14ac:dyDescent="0.25">
      <c r="B483" s="2" t="s">
        <v>71</v>
      </c>
      <c r="C483" s="1">
        <v>42735</v>
      </c>
      <c r="D483">
        <v>1901922769930</v>
      </c>
    </row>
    <row r="484" spans="2:4" x14ac:dyDescent="0.25">
      <c r="B484" s="2" t="s">
        <v>71</v>
      </c>
      <c r="C484" s="1">
        <v>43100</v>
      </c>
      <c r="D484">
        <v>2253979212730</v>
      </c>
    </row>
    <row r="485" spans="2:4" x14ac:dyDescent="0.25">
      <c r="B485" s="2" t="s">
        <v>71</v>
      </c>
      <c r="C485" s="1">
        <v>43465</v>
      </c>
      <c r="D485">
        <v>2073305168140</v>
      </c>
    </row>
    <row r="486" spans="2:4" x14ac:dyDescent="0.25">
      <c r="B486" s="2" t="s">
        <v>71</v>
      </c>
      <c r="C486" s="1">
        <v>43830</v>
      </c>
      <c r="D486">
        <v>2119646184330</v>
      </c>
    </row>
    <row r="487" spans="2:4" x14ac:dyDescent="0.25">
      <c r="B487" s="2" t="s">
        <v>71</v>
      </c>
      <c r="C487" s="1">
        <v>44196</v>
      </c>
      <c r="D487">
        <v>1960177886860</v>
      </c>
    </row>
    <row r="488" spans="2:4" x14ac:dyDescent="0.25">
      <c r="B488" s="2" t="s">
        <v>71</v>
      </c>
      <c r="C488" s="1">
        <v>44561</v>
      </c>
      <c r="D488">
        <v>3924840576780</v>
      </c>
    </row>
    <row r="489" spans="2:4" x14ac:dyDescent="0.25">
      <c r="B489" s="2" t="s">
        <v>72</v>
      </c>
      <c r="C489" s="1">
        <v>42369</v>
      </c>
      <c r="D489">
        <v>56927895810</v>
      </c>
    </row>
    <row r="490" spans="2:4" x14ac:dyDescent="0.25">
      <c r="B490" s="2" t="s">
        <v>72</v>
      </c>
      <c r="C490" s="1">
        <v>42735</v>
      </c>
      <c r="D490">
        <v>79438483530</v>
      </c>
    </row>
    <row r="491" spans="2:4" x14ac:dyDescent="0.25">
      <c r="B491" s="2" t="s">
        <v>72</v>
      </c>
      <c r="C491" s="1">
        <v>43100</v>
      </c>
      <c r="D491">
        <v>56936473650</v>
      </c>
    </row>
    <row r="492" spans="2:4" x14ac:dyDescent="0.25">
      <c r="B492" s="2" t="s">
        <v>72</v>
      </c>
      <c r="C492" s="1">
        <v>43465</v>
      </c>
      <c r="D492">
        <v>186834100620</v>
      </c>
    </row>
    <row r="493" spans="2:4" x14ac:dyDescent="0.25">
      <c r="B493" s="2" t="s">
        <v>72</v>
      </c>
      <c r="C493" s="1">
        <v>43830</v>
      </c>
      <c r="D493">
        <v>163227894570</v>
      </c>
    </row>
    <row r="494" spans="2:4" x14ac:dyDescent="0.25">
      <c r="B494" s="2" t="s">
        <v>72</v>
      </c>
      <c r="C494" s="1">
        <v>44196</v>
      </c>
      <c r="D494">
        <v>159409434070</v>
      </c>
    </row>
    <row r="495" spans="2:4" x14ac:dyDescent="0.25">
      <c r="B495" s="2" t="s">
        <v>72</v>
      </c>
      <c r="C495" s="1">
        <v>44561</v>
      </c>
      <c r="D495">
        <v>42697462990</v>
      </c>
    </row>
    <row r="496" spans="2:4" x14ac:dyDescent="0.25">
      <c r="B496" s="2" t="s">
        <v>73</v>
      </c>
      <c r="C496" s="1">
        <v>42369</v>
      </c>
      <c r="D496">
        <v>508448243260</v>
      </c>
    </row>
    <row r="497" spans="2:4" x14ac:dyDescent="0.25">
      <c r="B497" s="2" t="s">
        <v>73</v>
      </c>
      <c r="C497" s="1">
        <v>42735</v>
      </c>
      <c r="D497">
        <v>658701356970</v>
      </c>
    </row>
    <row r="498" spans="2:4" x14ac:dyDescent="0.25">
      <c r="B498" s="2" t="s">
        <v>73</v>
      </c>
      <c r="C498" s="1">
        <v>43100</v>
      </c>
      <c r="D498">
        <v>886789548330</v>
      </c>
    </row>
    <row r="499" spans="2:4" x14ac:dyDescent="0.25">
      <c r="B499" s="2" t="s">
        <v>73</v>
      </c>
      <c r="C499" s="1">
        <v>43465</v>
      </c>
      <c r="D499">
        <v>800608782680</v>
      </c>
    </row>
    <row r="500" spans="2:4" x14ac:dyDescent="0.25">
      <c r="B500" s="2" t="s">
        <v>73</v>
      </c>
      <c r="C500" s="1">
        <v>43830</v>
      </c>
      <c r="D500">
        <v>864033549760</v>
      </c>
    </row>
    <row r="501" spans="2:4" x14ac:dyDescent="0.25">
      <c r="B501" s="2" t="s">
        <v>73</v>
      </c>
      <c r="C501" s="1">
        <v>44196</v>
      </c>
      <c r="D501">
        <v>934300688320</v>
      </c>
    </row>
    <row r="502" spans="2:4" x14ac:dyDescent="0.25">
      <c r="B502" s="2" t="s">
        <v>73</v>
      </c>
      <c r="C502" s="1">
        <v>44561</v>
      </c>
      <c r="D502">
        <v>927621630710</v>
      </c>
    </row>
    <row r="503" spans="2:4" x14ac:dyDescent="0.25">
      <c r="B503" s="2" t="s">
        <v>74</v>
      </c>
      <c r="C503" s="1">
        <v>42369</v>
      </c>
      <c r="D503">
        <v>1258543538770</v>
      </c>
    </row>
    <row r="504" spans="2:4" x14ac:dyDescent="0.25">
      <c r="B504" s="2" t="s">
        <v>74</v>
      </c>
      <c r="C504" s="1">
        <v>42735</v>
      </c>
      <c r="D504">
        <v>2533798820050</v>
      </c>
    </row>
    <row r="505" spans="2:4" x14ac:dyDescent="0.25">
      <c r="B505" s="2" t="s">
        <v>74</v>
      </c>
      <c r="C505" s="1">
        <v>43100</v>
      </c>
      <c r="D505">
        <v>3161311646170</v>
      </c>
    </row>
    <row r="506" spans="2:4" x14ac:dyDescent="0.25">
      <c r="B506" s="2" t="s">
        <v>74</v>
      </c>
      <c r="C506" s="1">
        <v>43465</v>
      </c>
      <c r="D506">
        <v>3479607604700</v>
      </c>
    </row>
    <row r="507" spans="2:4" x14ac:dyDescent="0.25">
      <c r="B507" s="2" t="s">
        <v>74</v>
      </c>
      <c r="C507" s="1">
        <v>43830</v>
      </c>
      <c r="D507">
        <v>2546100778650</v>
      </c>
    </row>
    <row r="508" spans="2:4" x14ac:dyDescent="0.25">
      <c r="B508" s="2" t="s">
        <v>74</v>
      </c>
      <c r="C508" s="1">
        <v>44196</v>
      </c>
      <c r="D508">
        <v>2216719170120</v>
      </c>
    </row>
    <row r="509" spans="2:4" x14ac:dyDescent="0.25">
      <c r="B509" s="2" t="s">
        <v>74</v>
      </c>
      <c r="C509" s="1">
        <v>44561</v>
      </c>
      <c r="D509">
        <v>5205519498700</v>
      </c>
    </row>
    <row r="510" spans="2:4" x14ac:dyDescent="0.25">
      <c r="B510" s="2" t="s">
        <v>75</v>
      </c>
      <c r="C510" s="1">
        <v>42369</v>
      </c>
      <c r="D510">
        <v>526724488680</v>
      </c>
    </row>
    <row r="511" spans="2:4" x14ac:dyDescent="0.25">
      <c r="B511" s="2" t="s">
        <v>75</v>
      </c>
      <c r="C511" s="1">
        <v>42735</v>
      </c>
      <c r="D511">
        <v>692485631050</v>
      </c>
    </row>
    <row r="512" spans="2:4" x14ac:dyDescent="0.25">
      <c r="B512" s="2" t="s">
        <v>75</v>
      </c>
      <c r="C512" s="1">
        <v>43100</v>
      </c>
      <c r="D512">
        <v>778919506810</v>
      </c>
    </row>
    <row r="513" spans="2:4" x14ac:dyDescent="0.25">
      <c r="B513" s="2" t="s">
        <v>75</v>
      </c>
      <c r="C513" s="1">
        <v>43465</v>
      </c>
      <c r="D513">
        <v>884186692390</v>
      </c>
    </row>
    <row r="514" spans="2:4" x14ac:dyDescent="0.25">
      <c r="B514" s="2" t="s">
        <v>75</v>
      </c>
      <c r="C514" s="1">
        <v>43830</v>
      </c>
      <c r="D514">
        <v>750543946830</v>
      </c>
    </row>
    <row r="515" spans="2:4" x14ac:dyDescent="0.25">
      <c r="B515" s="2" t="s">
        <v>75</v>
      </c>
      <c r="C515" s="1">
        <v>44196</v>
      </c>
      <c r="D515">
        <v>571758892100</v>
      </c>
    </row>
    <row r="516" spans="2:4" x14ac:dyDescent="0.25">
      <c r="B516" s="2" t="s">
        <v>75</v>
      </c>
      <c r="C516" s="1">
        <v>44561</v>
      </c>
      <c r="D516">
        <v>599225395330</v>
      </c>
    </row>
    <row r="517" spans="2:4" x14ac:dyDescent="0.25">
      <c r="B517" s="2" t="s">
        <v>76</v>
      </c>
      <c r="C517" s="1">
        <v>42369</v>
      </c>
      <c r="D517">
        <v>1706673209200</v>
      </c>
    </row>
    <row r="518" spans="2:4" x14ac:dyDescent="0.25">
      <c r="B518" s="2" t="s">
        <v>76</v>
      </c>
      <c r="C518" s="1">
        <v>42735</v>
      </c>
      <c r="D518">
        <v>2422753770520</v>
      </c>
    </row>
    <row r="519" spans="2:4" x14ac:dyDescent="0.25">
      <c r="B519" s="2" t="s">
        <v>76</v>
      </c>
      <c r="C519" s="1">
        <v>43100</v>
      </c>
      <c r="D519">
        <v>1625360986290</v>
      </c>
    </row>
    <row r="520" spans="2:4" x14ac:dyDescent="0.25">
      <c r="B520" s="2" t="s">
        <v>76</v>
      </c>
      <c r="C520" s="1">
        <v>43465</v>
      </c>
      <c r="D520">
        <v>1596597826830</v>
      </c>
    </row>
    <row r="521" spans="2:4" x14ac:dyDescent="0.25">
      <c r="B521" s="2" t="s">
        <v>76</v>
      </c>
      <c r="C521" s="1">
        <v>43830</v>
      </c>
      <c r="D521">
        <v>1181474606610</v>
      </c>
    </row>
    <row r="522" spans="2:4" x14ac:dyDescent="0.25">
      <c r="B522" s="2" t="s">
        <v>76</v>
      </c>
      <c r="C522" s="1">
        <v>44196</v>
      </c>
      <c r="D522">
        <v>1188426983420</v>
      </c>
    </row>
    <row r="523" spans="2:4" x14ac:dyDescent="0.25">
      <c r="B523" s="2" t="s">
        <v>76</v>
      </c>
      <c r="C523" s="1">
        <v>44561</v>
      </c>
      <c r="D523">
        <v>1220560887220</v>
      </c>
    </row>
    <row r="524" spans="2:4" x14ac:dyDescent="0.25">
      <c r="B524" s="2" t="s">
        <v>77</v>
      </c>
      <c r="D524" t="s">
        <v>393</v>
      </c>
    </row>
    <row r="525" spans="2:4" x14ac:dyDescent="0.25">
      <c r="B525" s="2" t="s">
        <v>78</v>
      </c>
      <c r="C525" s="1">
        <v>42369</v>
      </c>
      <c r="D525">
        <v>272920599270</v>
      </c>
    </row>
    <row r="526" spans="2:4" x14ac:dyDescent="0.25">
      <c r="B526" s="2" t="s">
        <v>78</v>
      </c>
      <c r="C526" s="1">
        <v>42735</v>
      </c>
      <c r="D526">
        <v>287701854830</v>
      </c>
    </row>
    <row r="527" spans="2:4" x14ac:dyDescent="0.25">
      <c r="B527" s="2" t="s">
        <v>78</v>
      </c>
      <c r="C527" s="1">
        <v>43100</v>
      </c>
      <c r="D527">
        <v>252047308310</v>
      </c>
    </row>
    <row r="528" spans="2:4" x14ac:dyDescent="0.25">
      <c r="B528" s="2" t="s">
        <v>78</v>
      </c>
      <c r="C528" s="1">
        <v>43465</v>
      </c>
      <c r="D528">
        <v>378435694350</v>
      </c>
    </row>
    <row r="529" spans="2:4" x14ac:dyDescent="0.25">
      <c r="B529" s="2" t="s">
        <v>78</v>
      </c>
      <c r="C529" s="1">
        <v>43830</v>
      </c>
      <c r="D529">
        <v>350194092280</v>
      </c>
    </row>
    <row r="530" spans="2:4" x14ac:dyDescent="0.25">
      <c r="B530" s="2" t="s">
        <v>78</v>
      </c>
      <c r="C530" s="1">
        <v>44196</v>
      </c>
      <c r="D530">
        <v>386239280460</v>
      </c>
    </row>
    <row r="531" spans="2:4" x14ac:dyDescent="0.25">
      <c r="B531" s="2" t="s">
        <v>78</v>
      </c>
      <c r="C531" s="1">
        <v>44561</v>
      </c>
      <c r="D531">
        <v>264280885730</v>
      </c>
    </row>
    <row r="532" spans="2:4" x14ac:dyDescent="0.25">
      <c r="B532" s="2" t="s">
        <v>79</v>
      </c>
      <c r="C532" s="1">
        <v>42369</v>
      </c>
      <c r="D532">
        <v>304974020380</v>
      </c>
    </row>
    <row r="533" spans="2:4" x14ac:dyDescent="0.25">
      <c r="B533" s="2" t="s">
        <v>79</v>
      </c>
      <c r="C533" s="1">
        <v>42735</v>
      </c>
      <c r="D533">
        <v>355713711130</v>
      </c>
    </row>
    <row r="534" spans="2:4" x14ac:dyDescent="0.25">
      <c r="B534" s="2" t="s">
        <v>79</v>
      </c>
      <c r="C534" s="1">
        <v>43100</v>
      </c>
      <c r="D534">
        <v>401528755080</v>
      </c>
    </row>
    <row r="535" spans="2:4" x14ac:dyDescent="0.25">
      <c r="B535" s="2" t="s">
        <v>79</v>
      </c>
      <c r="C535" s="1">
        <v>43465</v>
      </c>
      <c r="D535">
        <v>442467788040</v>
      </c>
    </row>
    <row r="536" spans="2:4" x14ac:dyDescent="0.25">
      <c r="B536" s="2" t="s">
        <v>79</v>
      </c>
      <c r="C536" s="1">
        <v>43830</v>
      </c>
      <c r="D536">
        <v>452143044740</v>
      </c>
    </row>
    <row r="537" spans="2:4" x14ac:dyDescent="0.25">
      <c r="B537" s="2" t="s">
        <v>79</v>
      </c>
      <c r="C537" s="1">
        <v>44196</v>
      </c>
      <c r="D537">
        <v>304339465320</v>
      </c>
    </row>
    <row r="538" spans="2:4" x14ac:dyDescent="0.25">
      <c r="B538" s="2" t="s">
        <v>79</v>
      </c>
      <c r="C538" s="1">
        <v>44561</v>
      </c>
      <c r="D538">
        <v>167159108890</v>
      </c>
    </row>
    <row r="539" spans="2:4" x14ac:dyDescent="0.25">
      <c r="B539" s="2" t="s">
        <v>80</v>
      </c>
      <c r="C539" s="1">
        <v>42369</v>
      </c>
      <c r="D539">
        <v>25252733079240</v>
      </c>
    </row>
    <row r="540" spans="2:4" x14ac:dyDescent="0.25">
      <c r="B540" s="2" t="s">
        <v>80</v>
      </c>
      <c r="C540" s="1">
        <v>42735</v>
      </c>
      <c r="D540">
        <v>44613332672990</v>
      </c>
    </row>
    <row r="541" spans="2:4" x14ac:dyDescent="0.25">
      <c r="B541" s="2" t="s">
        <v>80</v>
      </c>
      <c r="C541" s="1">
        <v>43100</v>
      </c>
      <c r="D541">
        <v>66339804192180</v>
      </c>
    </row>
    <row r="542" spans="2:4" x14ac:dyDescent="0.25">
      <c r="B542" s="2" t="s">
        <v>80</v>
      </c>
      <c r="C542" s="1">
        <v>43465</v>
      </c>
      <c r="D542">
        <v>86516287002500</v>
      </c>
    </row>
    <row r="543" spans="2:4" x14ac:dyDescent="0.25">
      <c r="B543" s="2" t="s">
        <v>80</v>
      </c>
      <c r="C543" s="1">
        <v>43830</v>
      </c>
      <c r="D543">
        <v>102174243976720</v>
      </c>
    </row>
    <row r="544" spans="2:4" x14ac:dyDescent="0.25">
      <c r="B544" s="2" t="s">
        <v>80</v>
      </c>
      <c r="C544" s="1">
        <v>44196</v>
      </c>
      <c r="D544">
        <v>108546019665410</v>
      </c>
    </row>
    <row r="545" spans="2:4" x14ac:dyDescent="0.25">
      <c r="B545" s="2" t="s">
        <v>80</v>
      </c>
      <c r="C545" s="1">
        <v>44561</v>
      </c>
      <c r="D545">
        <v>122958106103170</v>
      </c>
    </row>
    <row r="546" spans="2:4" x14ac:dyDescent="0.25">
      <c r="B546" s="2" t="s">
        <v>81</v>
      </c>
      <c r="C546" s="1">
        <v>42369</v>
      </c>
      <c r="D546">
        <v>2437666382240</v>
      </c>
    </row>
    <row r="547" spans="2:4" x14ac:dyDescent="0.25">
      <c r="B547" s="2" t="s">
        <v>81</v>
      </c>
      <c r="C547" s="1">
        <v>42735</v>
      </c>
      <c r="D547">
        <v>540863699540</v>
      </c>
    </row>
    <row r="548" spans="2:4" x14ac:dyDescent="0.25">
      <c r="B548" s="2" t="s">
        <v>81</v>
      </c>
      <c r="C548" s="1">
        <v>43100</v>
      </c>
      <c r="D548">
        <v>625590797620</v>
      </c>
    </row>
    <row r="549" spans="2:4" x14ac:dyDescent="0.25">
      <c r="B549" s="2" t="s">
        <v>81</v>
      </c>
      <c r="C549" s="1">
        <v>43465</v>
      </c>
      <c r="D549">
        <v>6090140212020</v>
      </c>
    </row>
    <row r="550" spans="2:4" x14ac:dyDescent="0.25">
      <c r="B550" s="2" t="s">
        <v>81</v>
      </c>
      <c r="C550" s="1">
        <v>43830</v>
      </c>
      <c r="D550">
        <v>5090618453640</v>
      </c>
    </row>
    <row r="551" spans="2:4" x14ac:dyDescent="0.25">
      <c r="B551" s="2" t="s">
        <v>81</v>
      </c>
      <c r="C551" s="1">
        <v>44196</v>
      </c>
      <c r="D551">
        <v>6236479389380</v>
      </c>
    </row>
    <row r="552" spans="2:4" x14ac:dyDescent="0.25">
      <c r="B552" s="2" t="s">
        <v>81</v>
      </c>
      <c r="C552" s="1">
        <v>44561</v>
      </c>
      <c r="D552">
        <v>9550386235750</v>
      </c>
    </row>
    <row r="553" spans="2:4" x14ac:dyDescent="0.25">
      <c r="B553" s="2" t="s">
        <v>82</v>
      </c>
      <c r="C553" s="1">
        <v>42735</v>
      </c>
      <c r="D553">
        <v>70088973851320</v>
      </c>
    </row>
    <row r="554" spans="2:4" x14ac:dyDescent="0.25">
      <c r="B554" s="2" t="s">
        <v>82</v>
      </c>
      <c r="C554" s="1">
        <v>43100</v>
      </c>
      <c r="D554">
        <v>82950970495270</v>
      </c>
    </row>
    <row r="555" spans="2:4" x14ac:dyDescent="0.25">
      <c r="B555" s="2" t="s">
        <v>82</v>
      </c>
      <c r="C555" s="1">
        <v>43465</v>
      </c>
      <c r="D555">
        <v>96810641717810</v>
      </c>
    </row>
    <row r="556" spans="2:4" x14ac:dyDescent="0.25">
      <c r="B556" s="2" t="s">
        <v>82</v>
      </c>
      <c r="C556" s="1">
        <v>43830</v>
      </c>
      <c r="D556">
        <v>98228083703310</v>
      </c>
    </row>
    <row r="557" spans="2:4" x14ac:dyDescent="0.25">
      <c r="B557" s="2" t="s">
        <v>82</v>
      </c>
      <c r="C557" s="1">
        <v>44196</v>
      </c>
      <c r="D557">
        <v>40538338652670</v>
      </c>
    </row>
    <row r="558" spans="2:4" x14ac:dyDescent="0.25">
      <c r="B558" s="2" t="s">
        <v>82</v>
      </c>
      <c r="C558" s="1">
        <v>44561</v>
      </c>
      <c r="D558">
        <v>27911339509260</v>
      </c>
    </row>
    <row r="559" spans="2:4" x14ac:dyDescent="0.25">
      <c r="B559" s="2" t="s">
        <v>83</v>
      </c>
      <c r="C559" s="1">
        <v>42369</v>
      </c>
      <c r="D559">
        <v>3516965227920</v>
      </c>
    </row>
    <row r="560" spans="2:4" x14ac:dyDescent="0.25">
      <c r="B560" s="2" t="s">
        <v>83</v>
      </c>
      <c r="C560" s="1">
        <v>42735</v>
      </c>
      <c r="D560">
        <v>4173939804580</v>
      </c>
    </row>
    <row r="561" spans="2:4" x14ac:dyDescent="0.25">
      <c r="B561" s="2" t="s">
        <v>83</v>
      </c>
      <c r="C561" s="1">
        <v>43100</v>
      </c>
      <c r="D561">
        <v>3494784316260</v>
      </c>
    </row>
    <row r="562" spans="2:4" x14ac:dyDescent="0.25">
      <c r="B562" s="2" t="s">
        <v>83</v>
      </c>
      <c r="C562" s="1">
        <v>43465</v>
      </c>
      <c r="D562">
        <v>2186512434410</v>
      </c>
    </row>
    <row r="563" spans="2:4" x14ac:dyDescent="0.25">
      <c r="B563" s="2" t="s">
        <v>83</v>
      </c>
      <c r="C563" s="1">
        <v>43830</v>
      </c>
      <c r="D563">
        <v>1431065001210</v>
      </c>
    </row>
    <row r="564" spans="2:4" x14ac:dyDescent="0.25">
      <c r="B564" s="2" t="s">
        <v>83</v>
      </c>
      <c r="C564" s="1">
        <v>44196</v>
      </c>
      <c r="D564">
        <v>1203833944090</v>
      </c>
    </row>
    <row r="565" spans="2:4" x14ac:dyDescent="0.25">
      <c r="B565" s="2" t="s">
        <v>83</v>
      </c>
      <c r="C565" s="1">
        <v>44561</v>
      </c>
      <c r="D565">
        <v>1529008701580</v>
      </c>
    </row>
    <row r="566" spans="2:4" x14ac:dyDescent="0.25">
      <c r="B566" s="2" t="s">
        <v>84</v>
      </c>
      <c r="C566" s="1">
        <v>42369</v>
      </c>
      <c r="D566">
        <v>1030151235590</v>
      </c>
    </row>
    <row r="567" spans="2:4" x14ac:dyDescent="0.25">
      <c r="B567" s="2" t="s">
        <v>84</v>
      </c>
      <c r="C567" s="1">
        <v>42735</v>
      </c>
      <c r="D567">
        <v>1382929835110</v>
      </c>
    </row>
    <row r="568" spans="2:4" x14ac:dyDescent="0.25">
      <c r="B568" s="2" t="s">
        <v>84</v>
      </c>
      <c r="C568" s="1">
        <v>43100</v>
      </c>
      <c r="D568">
        <v>2087753936640</v>
      </c>
    </row>
    <row r="569" spans="2:4" x14ac:dyDescent="0.25">
      <c r="B569" s="2" t="s">
        <v>84</v>
      </c>
      <c r="C569" s="1">
        <v>43465</v>
      </c>
      <c r="D569">
        <v>2575810450150</v>
      </c>
    </row>
    <row r="570" spans="2:4" x14ac:dyDescent="0.25">
      <c r="B570" s="2" t="s">
        <v>84</v>
      </c>
      <c r="C570" s="1">
        <v>43830</v>
      </c>
      <c r="D570">
        <v>2235727102890</v>
      </c>
    </row>
    <row r="571" spans="2:4" x14ac:dyDescent="0.25">
      <c r="B571" s="2" t="s">
        <v>84</v>
      </c>
      <c r="C571" s="1">
        <v>44196</v>
      </c>
      <c r="D571">
        <v>1121380190860</v>
      </c>
    </row>
    <row r="572" spans="2:4" x14ac:dyDescent="0.25">
      <c r="B572" s="2" t="s">
        <v>84</v>
      </c>
      <c r="C572" s="1">
        <v>44561</v>
      </c>
      <c r="D572">
        <v>1534374727050</v>
      </c>
    </row>
    <row r="573" spans="2:4" x14ac:dyDescent="0.25">
      <c r="B573" s="2" t="s">
        <v>85</v>
      </c>
      <c r="C573" s="1">
        <v>42369</v>
      </c>
      <c r="D573">
        <v>2337950275800</v>
      </c>
    </row>
    <row r="574" spans="2:4" x14ac:dyDescent="0.25">
      <c r="B574" s="2" t="s">
        <v>85</v>
      </c>
      <c r="C574" s="1">
        <v>42735</v>
      </c>
      <c r="D574">
        <v>2338423671950</v>
      </c>
    </row>
    <row r="575" spans="2:4" x14ac:dyDescent="0.25">
      <c r="B575" s="2" t="s">
        <v>85</v>
      </c>
      <c r="C575" s="1">
        <v>43100</v>
      </c>
      <c r="D575">
        <v>2382581299800</v>
      </c>
    </row>
    <row r="576" spans="2:4" x14ac:dyDescent="0.25">
      <c r="B576" s="2" t="s">
        <v>85</v>
      </c>
      <c r="C576" s="1">
        <v>43465</v>
      </c>
      <c r="D576">
        <v>2241156159810</v>
      </c>
    </row>
    <row r="577" spans="2:4" x14ac:dyDescent="0.25">
      <c r="B577" s="2" t="s">
        <v>85</v>
      </c>
      <c r="C577" s="1">
        <v>43830</v>
      </c>
      <c r="D577">
        <v>1627071726810</v>
      </c>
    </row>
    <row r="578" spans="2:4" x14ac:dyDescent="0.25">
      <c r="B578" s="2" t="s">
        <v>85</v>
      </c>
      <c r="C578" s="1">
        <v>44196</v>
      </c>
      <c r="D578">
        <v>1388464414550</v>
      </c>
    </row>
    <row r="579" spans="2:4" x14ac:dyDescent="0.25">
      <c r="B579" s="2" t="s">
        <v>85</v>
      </c>
      <c r="C579" s="1">
        <v>44561</v>
      </c>
      <c r="D579">
        <v>2109677175890</v>
      </c>
    </row>
    <row r="580" spans="2:4" x14ac:dyDescent="0.25">
      <c r="B580" s="2" t="s">
        <v>86</v>
      </c>
      <c r="C580" s="1">
        <v>42369</v>
      </c>
      <c r="D580">
        <v>5667844478580</v>
      </c>
    </row>
    <row r="581" spans="2:4" x14ac:dyDescent="0.25">
      <c r="B581" s="2" t="s">
        <v>86</v>
      </c>
      <c r="C581" s="1">
        <v>42735</v>
      </c>
      <c r="D581">
        <v>5629033884000</v>
      </c>
    </row>
    <row r="582" spans="2:4" x14ac:dyDescent="0.25">
      <c r="B582" s="2" t="s">
        <v>86</v>
      </c>
      <c r="C582" s="1">
        <v>43100</v>
      </c>
      <c r="D582">
        <v>6825487972070</v>
      </c>
    </row>
    <row r="583" spans="2:4" x14ac:dyDescent="0.25">
      <c r="B583" s="2" t="s">
        <v>86</v>
      </c>
      <c r="C583" s="1">
        <v>43465</v>
      </c>
      <c r="D583">
        <v>8546043264700</v>
      </c>
    </row>
    <row r="584" spans="2:4" x14ac:dyDescent="0.25">
      <c r="B584" s="2" t="s">
        <v>86</v>
      </c>
      <c r="C584" s="1">
        <v>43830</v>
      </c>
      <c r="D584">
        <v>9030330952660</v>
      </c>
    </row>
    <row r="585" spans="2:4" x14ac:dyDescent="0.25">
      <c r="B585" s="2" t="s">
        <v>86</v>
      </c>
      <c r="C585" s="1">
        <v>44196</v>
      </c>
      <c r="D585">
        <v>10578972852910</v>
      </c>
    </row>
    <row r="586" spans="2:4" x14ac:dyDescent="0.25">
      <c r="B586" s="2" t="s">
        <v>86</v>
      </c>
      <c r="C586" s="1">
        <v>44561</v>
      </c>
      <c r="D586">
        <v>10479095976850</v>
      </c>
    </row>
    <row r="587" spans="2:4" x14ac:dyDescent="0.25">
      <c r="B587" s="2" t="s">
        <v>87</v>
      </c>
      <c r="C587" s="1">
        <v>42369</v>
      </c>
      <c r="D587">
        <v>798579893520</v>
      </c>
    </row>
    <row r="588" spans="2:4" x14ac:dyDescent="0.25">
      <c r="B588" s="2" t="s">
        <v>87</v>
      </c>
      <c r="C588" s="1">
        <v>42735</v>
      </c>
      <c r="D588">
        <v>688859165350</v>
      </c>
    </row>
    <row r="589" spans="2:4" x14ac:dyDescent="0.25">
      <c r="B589" s="2" t="s">
        <v>87</v>
      </c>
      <c r="C589" s="1">
        <v>43100</v>
      </c>
      <c r="D589">
        <v>719519621840</v>
      </c>
    </row>
    <row r="590" spans="2:4" x14ac:dyDescent="0.25">
      <c r="B590" s="2" t="s">
        <v>87</v>
      </c>
      <c r="C590" s="1">
        <v>43465</v>
      </c>
      <c r="D590">
        <v>689611468420</v>
      </c>
    </row>
    <row r="591" spans="2:4" x14ac:dyDescent="0.25">
      <c r="B591" s="2" t="s">
        <v>87</v>
      </c>
      <c r="C591" s="1">
        <v>43830</v>
      </c>
      <c r="D591">
        <v>699467427460</v>
      </c>
    </row>
    <row r="592" spans="2:4" x14ac:dyDescent="0.25">
      <c r="B592" s="2" t="s">
        <v>87</v>
      </c>
      <c r="C592" s="1">
        <v>44196</v>
      </c>
      <c r="D592">
        <v>669318885440</v>
      </c>
    </row>
    <row r="593" spans="2:4" x14ac:dyDescent="0.25">
      <c r="B593" s="2" t="s">
        <v>87</v>
      </c>
      <c r="C593" s="1">
        <v>44561</v>
      </c>
      <c r="D593">
        <v>742156297060</v>
      </c>
    </row>
    <row r="594" spans="2:4" x14ac:dyDescent="0.25">
      <c r="B594" s="2" t="s">
        <v>88</v>
      </c>
      <c r="C594" s="1">
        <v>42369</v>
      </c>
      <c r="D594">
        <v>206773689110</v>
      </c>
    </row>
    <row r="595" spans="2:4" x14ac:dyDescent="0.25">
      <c r="B595" s="2" t="s">
        <v>88</v>
      </c>
      <c r="C595" s="1">
        <v>42735</v>
      </c>
      <c r="D595">
        <v>167509781610</v>
      </c>
    </row>
    <row r="596" spans="2:4" x14ac:dyDescent="0.25">
      <c r="B596" s="2" t="s">
        <v>88</v>
      </c>
      <c r="C596" s="1">
        <v>43100</v>
      </c>
      <c r="D596">
        <v>413585378180</v>
      </c>
    </row>
    <row r="597" spans="2:4" x14ac:dyDescent="0.25">
      <c r="B597" s="2" t="s">
        <v>88</v>
      </c>
      <c r="C597" s="1">
        <v>43465</v>
      </c>
      <c r="D597">
        <v>486058294450</v>
      </c>
    </row>
    <row r="598" spans="2:4" x14ac:dyDescent="0.25">
      <c r="B598" s="2" t="s">
        <v>88</v>
      </c>
      <c r="C598" s="1">
        <v>43830</v>
      </c>
      <c r="D598">
        <v>425508005880</v>
      </c>
    </row>
    <row r="599" spans="2:4" x14ac:dyDescent="0.25">
      <c r="B599" s="2" t="s">
        <v>88</v>
      </c>
      <c r="C599" s="1">
        <v>44196</v>
      </c>
      <c r="D599">
        <v>635319020320</v>
      </c>
    </row>
    <row r="600" spans="2:4" x14ac:dyDescent="0.25">
      <c r="B600" s="2" t="s">
        <v>88</v>
      </c>
      <c r="C600" s="1">
        <v>44561</v>
      </c>
      <c r="D600">
        <v>1042045787990</v>
      </c>
    </row>
    <row r="601" spans="2:4" x14ac:dyDescent="0.25">
      <c r="B601" s="2" t="s">
        <v>89</v>
      </c>
      <c r="C601" s="1">
        <v>42369</v>
      </c>
      <c r="D601">
        <v>152735955570</v>
      </c>
    </row>
    <row r="602" spans="2:4" x14ac:dyDescent="0.25">
      <c r="B602" s="2" t="s">
        <v>89</v>
      </c>
      <c r="C602" s="1">
        <v>42735</v>
      </c>
      <c r="D602">
        <v>300881786860</v>
      </c>
    </row>
    <row r="603" spans="2:4" x14ac:dyDescent="0.25">
      <c r="B603" s="2" t="s">
        <v>89</v>
      </c>
      <c r="C603" s="1">
        <v>43100</v>
      </c>
      <c r="D603">
        <v>357952727090</v>
      </c>
    </row>
    <row r="604" spans="2:4" x14ac:dyDescent="0.25">
      <c r="B604" s="2" t="s">
        <v>89</v>
      </c>
      <c r="C604" s="1">
        <v>43465</v>
      </c>
      <c r="D604">
        <v>376616332060</v>
      </c>
    </row>
    <row r="605" spans="2:4" x14ac:dyDescent="0.25">
      <c r="B605" s="2" t="s">
        <v>89</v>
      </c>
      <c r="C605" s="1">
        <v>43830</v>
      </c>
      <c r="D605">
        <v>518821685640</v>
      </c>
    </row>
    <row r="606" spans="2:4" x14ac:dyDescent="0.25">
      <c r="B606" s="2" t="s">
        <v>89</v>
      </c>
      <c r="C606" s="1">
        <v>44196</v>
      </c>
      <c r="D606">
        <v>500772226210</v>
      </c>
    </row>
    <row r="607" spans="2:4" x14ac:dyDescent="0.25">
      <c r="B607" s="2" t="s">
        <v>89</v>
      </c>
      <c r="C607" s="1">
        <v>44561</v>
      </c>
      <c r="D607">
        <v>1351330569230</v>
      </c>
    </row>
    <row r="608" spans="2:4" x14ac:dyDescent="0.25">
      <c r="B608" s="2" t="s">
        <v>90</v>
      </c>
      <c r="C608" s="1">
        <v>42369</v>
      </c>
      <c r="D608">
        <v>524838708070</v>
      </c>
    </row>
    <row r="609" spans="2:4" x14ac:dyDescent="0.25">
      <c r="B609" s="2" t="s">
        <v>90</v>
      </c>
      <c r="C609" s="1">
        <v>42735</v>
      </c>
      <c r="D609">
        <v>487581506360</v>
      </c>
    </row>
    <row r="610" spans="2:4" x14ac:dyDescent="0.25">
      <c r="B610" s="2" t="s">
        <v>90</v>
      </c>
      <c r="C610" s="1">
        <v>43100</v>
      </c>
      <c r="D610">
        <v>777929634330</v>
      </c>
    </row>
    <row r="611" spans="2:4" x14ac:dyDescent="0.25">
      <c r="B611" s="2" t="s">
        <v>90</v>
      </c>
      <c r="C611" s="1">
        <v>43465</v>
      </c>
      <c r="D611">
        <v>1054283124380</v>
      </c>
    </row>
    <row r="612" spans="2:4" x14ac:dyDescent="0.25">
      <c r="B612" s="2" t="s">
        <v>90</v>
      </c>
      <c r="C612" s="1">
        <v>43830</v>
      </c>
      <c r="D612">
        <v>1108933049360</v>
      </c>
    </row>
    <row r="613" spans="2:4" x14ac:dyDescent="0.25">
      <c r="B613" s="2" t="s">
        <v>90</v>
      </c>
      <c r="C613" s="1">
        <v>44196</v>
      </c>
      <c r="D613">
        <v>1191667202380</v>
      </c>
    </row>
    <row r="614" spans="2:4" x14ac:dyDescent="0.25">
      <c r="B614" s="2" t="s">
        <v>90</v>
      </c>
      <c r="C614" s="1">
        <v>44561</v>
      </c>
      <c r="D614">
        <v>1955301419310</v>
      </c>
    </row>
    <row r="615" spans="2:4" x14ac:dyDescent="0.25">
      <c r="B615" s="2" t="s">
        <v>91</v>
      </c>
      <c r="C615" s="1">
        <v>42369</v>
      </c>
      <c r="D615">
        <v>1546380672300</v>
      </c>
    </row>
    <row r="616" spans="2:4" x14ac:dyDescent="0.25">
      <c r="B616" s="2" t="s">
        <v>91</v>
      </c>
      <c r="C616" s="1">
        <v>42735</v>
      </c>
      <c r="D616">
        <v>1541132057560</v>
      </c>
    </row>
    <row r="617" spans="2:4" x14ac:dyDescent="0.25">
      <c r="B617" s="2" t="s">
        <v>91</v>
      </c>
      <c r="C617" s="1">
        <v>43100</v>
      </c>
      <c r="D617">
        <v>1465857350490</v>
      </c>
    </row>
    <row r="618" spans="2:4" x14ac:dyDescent="0.25">
      <c r="B618" s="2" t="s">
        <v>91</v>
      </c>
      <c r="C618" s="1">
        <v>43465</v>
      </c>
      <c r="D618">
        <v>1588026545980</v>
      </c>
    </row>
    <row r="619" spans="2:4" x14ac:dyDescent="0.25">
      <c r="B619" s="2" t="s">
        <v>91</v>
      </c>
      <c r="C619" s="1">
        <v>43830</v>
      </c>
      <c r="D619">
        <v>1566274193140</v>
      </c>
    </row>
    <row r="620" spans="2:4" x14ac:dyDescent="0.25">
      <c r="B620" s="2" t="s">
        <v>91</v>
      </c>
      <c r="C620" s="1">
        <v>44196</v>
      </c>
      <c r="D620">
        <v>1338909726550</v>
      </c>
    </row>
    <row r="621" spans="2:4" x14ac:dyDescent="0.25">
      <c r="B621" s="2" t="s">
        <v>91</v>
      </c>
      <c r="C621" s="1">
        <v>44561</v>
      </c>
      <c r="D621">
        <v>1576769245620</v>
      </c>
    </row>
    <row r="622" spans="2:4" x14ac:dyDescent="0.25">
      <c r="B622" s="2" t="s">
        <v>92</v>
      </c>
      <c r="C622" s="1">
        <v>42369</v>
      </c>
      <c r="D622">
        <v>5582239412020</v>
      </c>
    </row>
    <row r="623" spans="2:4" x14ac:dyDescent="0.25">
      <c r="B623" s="2" t="s">
        <v>92</v>
      </c>
      <c r="C623" s="1">
        <v>42735</v>
      </c>
      <c r="D623">
        <v>4910170683300</v>
      </c>
    </row>
    <row r="624" spans="2:4" x14ac:dyDescent="0.25">
      <c r="B624" s="2" t="s">
        <v>92</v>
      </c>
      <c r="C624" s="1">
        <v>43100</v>
      </c>
      <c r="D624">
        <v>5747754969660</v>
      </c>
    </row>
    <row r="625" spans="2:4" x14ac:dyDescent="0.25">
      <c r="B625" s="2" t="s">
        <v>92</v>
      </c>
      <c r="C625" s="1">
        <v>43465</v>
      </c>
      <c r="D625">
        <v>6689328536780</v>
      </c>
    </row>
    <row r="626" spans="2:4" x14ac:dyDescent="0.25">
      <c r="B626" s="2" t="s">
        <v>92</v>
      </c>
      <c r="C626" s="1">
        <v>43830</v>
      </c>
      <c r="D626">
        <v>7042966930120</v>
      </c>
    </row>
    <row r="627" spans="2:4" x14ac:dyDescent="0.25">
      <c r="B627" s="2" t="s">
        <v>92</v>
      </c>
      <c r="C627" s="1">
        <v>44196</v>
      </c>
      <c r="D627">
        <v>7561275100420</v>
      </c>
    </row>
    <row r="628" spans="2:4" x14ac:dyDescent="0.25">
      <c r="B628" s="2" t="s">
        <v>92</v>
      </c>
      <c r="C628" s="1">
        <v>44561</v>
      </c>
      <c r="D628">
        <v>9869762904640</v>
      </c>
    </row>
    <row r="629" spans="2:4" x14ac:dyDescent="0.25">
      <c r="B629" s="2" t="s">
        <v>93</v>
      </c>
      <c r="C629" s="1">
        <v>42735</v>
      </c>
      <c r="D629">
        <v>1079178791160</v>
      </c>
    </row>
    <row r="630" spans="2:4" x14ac:dyDescent="0.25">
      <c r="B630" s="2" t="s">
        <v>93</v>
      </c>
      <c r="C630" s="1">
        <v>43100</v>
      </c>
      <c r="D630">
        <v>532785614960</v>
      </c>
    </row>
    <row r="631" spans="2:4" x14ac:dyDescent="0.25">
      <c r="B631" s="2" t="s">
        <v>93</v>
      </c>
      <c r="C631" s="1">
        <v>43465</v>
      </c>
      <c r="D631">
        <v>376436174580</v>
      </c>
    </row>
    <row r="632" spans="2:4" x14ac:dyDescent="0.25">
      <c r="B632" s="2" t="s">
        <v>93</v>
      </c>
      <c r="C632" s="1">
        <v>43830</v>
      </c>
      <c r="D632">
        <v>121322992560</v>
      </c>
    </row>
    <row r="633" spans="2:4" x14ac:dyDescent="0.25">
      <c r="B633" s="2" t="s">
        <v>93</v>
      </c>
      <c r="C633" s="1">
        <v>44196</v>
      </c>
      <c r="D633">
        <v>76646996440</v>
      </c>
    </row>
    <row r="634" spans="2:4" x14ac:dyDescent="0.25">
      <c r="B634" s="2" t="s">
        <v>93</v>
      </c>
      <c r="C634" s="1">
        <v>44561</v>
      </c>
      <c r="D634">
        <v>172807231560</v>
      </c>
    </row>
    <row r="635" spans="2:4" x14ac:dyDescent="0.25">
      <c r="B635" s="2" t="s">
        <v>94</v>
      </c>
      <c r="C635" s="1">
        <v>42369</v>
      </c>
      <c r="D635">
        <v>956800787960</v>
      </c>
    </row>
    <row r="636" spans="2:4" x14ac:dyDescent="0.25">
      <c r="B636" s="2" t="s">
        <v>94</v>
      </c>
      <c r="C636" s="1">
        <v>42735</v>
      </c>
      <c r="D636">
        <v>907609425390</v>
      </c>
    </row>
    <row r="637" spans="2:4" x14ac:dyDescent="0.25">
      <c r="B637" s="2" t="s">
        <v>94</v>
      </c>
      <c r="C637" s="1">
        <v>43100</v>
      </c>
      <c r="D637">
        <v>943171685390</v>
      </c>
    </row>
    <row r="638" spans="2:4" x14ac:dyDescent="0.25">
      <c r="B638" s="2" t="s">
        <v>94</v>
      </c>
      <c r="C638" s="1">
        <v>43465</v>
      </c>
      <c r="D638">
        <v>945617388250</v>
      </c>
    </row>
    <row r="639" spans="2:4" x14ac:dyDescent="0.25">
      <c r="B639" s="2" t="s">
        <v>94</v>
      </c>
      <c r="C639" s="1">
        <v>43830</v>
      </c>
      <c r="D639">
        <v>792538716040</v>
      </c>
    </row>
    <row r="640" spans="2:4" x14ac:dyDescent="0.25">
      <c r="B640" s="2" t="s">
        <v>94</v>
      </c>
      <c r="C640" s="1">
        <v>44196</v>
      </c>
      <c r="D640">
        <v>745246282580</v>
      </c>
    </row>
    <row r="641" spans="2:4" x14ac:dyDescent="0.25">
      <c r="B641" s="2" t="s">
        <v>94</v>
      </c>
      <c r="C641" s="1">
        <v>44561</v>
      </c>
      <c r="D641">
        <v>839036038690</v>
      </c>
    </row>
    <row r="642" spans="2:4" x14ac:dyDescent="0.25">
      <c r="B642" s="2" t="s">
        <v>95</v>
      </c>
      <c r="C642" s="1">
        <v>42369</v>
      </c>
      <c r="D642">
        <v>12915982430</v>
      </c>
    </row>
    <row r="643" spans="2:4" x14ac:dyDescent="0.25">
      <c r="B643" s="2" t="s">
        <v>95</v>
      </c>
      <c r="C643" s="1">
        <v>42735</v>
      </c>
      <c r="D643">
        <v>34561467450</v>
      </c>
    </row>
    <row r="644" spans="2:4" x14ac:dyDescent="0.25">
      <c r="B644" s="2" t="s">
        <v>95</v>
      </c>
      <c r="C644" s="1">
        <v>43100</v>
      </c>
      <c r="D644">
        <v>24469050120</v>
      </c>
    </row>
    <row r="645" spans="2:4" x14ac:dyDescent="0.25">
      <c r="B645" s="2" t="s">
        <v>95</v>
      </c>
      <c r="C645" s="1">
        <v>43465</v>
      </c>
      <c r="D645">
        <v>39440091860</v>
      </c>
    </row>
    <row r="646" spans="2:4" x14ac:dyDescent="0.25">
      <c r="B646" s="2" t="s">
        <v>95</v>
      </c>
      <c r="C646" s="1">
        <v>43830</v>
      </c>
      <c r="D646">
        <v>59255256500</v>
      </c>
    </row>
    <row r="647" spans="2:4" x14ac:dyDescent="0.25">
      <c r="B647" s="2" t="s">
        <v>95</v>
      </c>
      <c r="C647" s="1">
        <v>44196</v>
      </c>
      <c r="D647">
        <v>155788062050</v>
      </c>
    </row>
    <row r="648" spans="2:4" x14ac:dyDescent="0.25">
      <c r="B648" s="2" t="s">
        <v>95</v>
      </c>
      <c r="C648" s="1">
        <v>44561</v>
      </c>
      <c r="D648">
        <v>434289869930</v>
      </c>
    </row>
    <row r="649" spans="2:4" x14ac:dyDescent="0.25">
      <c r="B649" s="2" t="s">
        <v>96</v>
      </c>
      <c r="C649" s="1">
        <v>42369</v>
      </c>
      <c r="D649">
        <v>4730680433000</v>
      </c>
    </row>
    <row r="650" spans="2:4" x14ac:dyDescent="0.25">
      <c r="B650" s="2" t="s">
        <v>96</v>
      </c>
      <c r="C650" s="1">
        <v>42735</v>
      </c>
      <c r="D650">
        <v>4784149936000</v>
      </c>
    </row>
    <row r="651" spans="2:4" x14ac:dyDescent="0.25">
      <c r="B651" s="2" t="s">
        <v>96</v>
      </c>
      <c r="C651" s="1">
        <v>43100</v>
      </c>
      <c r="D651">
        <v>3321021229000</v>
      </c>
    </row>
    <row r="652" spans="2:4" x14ac:dyDescent="0.25">
      <c r="B652" s="2" t="s">
        <v>96</v>
      </c>
      <c r="C652" s="1">
        <v>43465</v>
      </c>
      <c r="D652">
        <v>3688345377000</v>
      </c>
    </row>
    <row r="653" spans="2:4" x14ac:dyDescent="0.25">
      <c r="B653" s="2" t="s">
        <v>96</v>
      </c>
      <c r="C653" s="1">
        <v>43830</v>
      </c>
      <c r="D653">
        <v>1810775030000</v>
      </c>
    </row>
    <row r="654" spans="2:4" x14ac:dyDescent="0.25">
      <c r="B654" s="2" t="s">
        <v>96</v>
      </c>
      <c r="C654" s="1">
        <v>44196</v>
      </c>
      <c r="D654">
        <v>2374911980000</v>
      </c>
    </row>
    <row r="655" spans="2:4" x14ac:dyDescent="0.25">
      <c r="B655" s="2" t="s">
        <v>96</v>
      </c>
      <c r="C655" s="1">
        <v>44561</v>
      </c>
      <c r="D655">
        <v>1198934872000</v>
      </c>
    </row>
    <row r="656" spans="2:4" x14ac:dyDescent="0.25">
      <c r="B656" s="2" t="s">
        <v>97</v>
      </c>
      <c r="C656" s="1">
        <v>42369</v>
      </c>
      <c r="D656">
        <v>975042348750</v>
      </c>
    </row>
    <row r="657" spans="2:4" x14ac:dyDescent="0.25">
      <c r="B657" s="2" t="s">
        <v>97</v>
      </c>
      <c r="C657" s="1">
        <v>42735</v>
      </c>
      <c r="D657">
        <v>1648404813000</v>
      </c>
    </row>
    <row r="658" spans="2:4" x14ac:dyDescent="0.25">
      <c r="B658" s="2" t="s">
        <v>97</v>
      </c>
      <c r="C658" s="1">
        <v>43100</v>
      </c>
      <c r="D658">
        <v>1990883516180</v>
      </c>
    </row>
    <row r="659" spans="2:4" x14ac:dyDescent="0.25">
      <c r="B659" s="2" t="s">
        <v>97</v>
      </c>
      <c r="C659" s="1">
        <v>43465</v>
      </c>
      <c r="D659">
        <v>1113320994090</v>
      </c>
    </row>
    <row r="660" spans="2:4" x14ac:dyDescent="0.25">
      <c r="B660" s="2" t="s">
        <v>97</v>
      </c>
      <c r="C660" s="1">
        <v>43830</v>
      </c>
      <c r="D660">
        <v>1575879320250</v>
      </c>
    </row>
    <row r="661" spans="2:4" x14ac:dyDescent="0.25">
      <c r="B661" s="2" t="s">
        <v>97</v>
      </c>
      <c r="C661" s="1">
        <v>44196</v>
      </c>
      <c r="D661">
        <v>1854944920130</v>
      </c>
    </row>
    <row r="662" spans="2:4" x14ac:dyDescent="0.25">
      <c r="B662" s="2" t="s">
        <v>97</v>
      </c>
      <c r="C662" s="1">
        <v>44561</v>
      </c>
      <c r="D662">
        <v>2589458593780</v>
      </c>
    </row>
    <row r="663" spans="2:4" x14ac:dyDescent="0.25">
      <c r="B663" s="2" t="s">
        <v>98</v>
      </c>
      <c r="C663" s="1">
        <v>42369</v>
      </c>
      <c r="D663">
        <v>4203355744560</v>
      </c>
    </row>
    <row r="664" spans="2:4" x14ac:dyDescent="0.25">
      <c r="B664" s="2" t="s">
        <v>98</v>
      </c>
      <c r="C664" s="1">
        <v>42735</v>
      </c>
      <c r="D664">
        <v>3800073415880</v>
      </c>
    </row>
    <row r="665" spans="2:4" x14ac:dyDescent="0.25">
      <c r="B665" s="2" t="s">
        <v>98</v>
      </c>
      <c r="C665" s="1">
        <v>43100</v>
      </c>
      <c r="D665">
        <v>3820943754890</v>
      </c>
    </row>
    <row r="666" spans="2:4" x14ac:dyDescent="0.25">
      <c r="B666" s="2" t="s">
        <v>98</v>
      </c>
      <c r="C666" s="1">
        <v>43465</v>
      </c>
      <c r="D666">
        <v>5937370646800</v>
      </c>
    </row>
    <row r="667" spans="2:4" x14ac:dyDescent="0.25">
      <c r="B667" s="2" t="s">
        <v>98</v>
      </c>
      <c r="C667" s="1">
        <v>43830</v>
      </c>
      <c r="D667">
        <v>8488068610120</v>
      </c>
    </row>
    <row r="668" spans="2:4" x14ac:dyDescent="0.25">
      <c r="B668" s="2" t="s">
        <v>98</v>
      </c>
      <c r="C668" s="1">
        <v>44196</v>
      </c>
      <c r="D668">
        <v>12535637837430</v>
      </c>
    </row>
    <row r="669" spans="2:4" x14ac:dyDescent="0.25">
      <c r="B669" s="2" t="s">
        <v>98</v>
      </c>
      <c r="C669" s="1">
        <v>44561</v>
      </c>
      <c r="D669">
        <v>20922813468780</v>
      </c>
    </row>
    <row r="670" spans="2:4" x14ac:dyDescent="0.25">
      <c r="B670" s="2" t="s">
        <v>99</v>
      </c>
      <c r="C670" s="1">
        <v>42369</v>
      </c>
      <c r="D670">
        <v>519862451030</v>
      </c>
    </row>
    <row r="671" spans="2:4" x14ac:dyDescent="0.25">
      <c r="B671" s="2" t="s">
        <v>99</v>
      </c>
      <c r="C671" s="1">
        <v>42735</v>
      </c>
      <c r="D671">
        <v>496560441160</v>
      </c>
    </row>
    <row r="672" spans="2:4" x14ac:dyDescent="0.25">
      <c r="B672" s="2" t="s">
        <v>99</v>
      </c>
      <c r="C672" s="1">
        <v>43100</v>
      </c>
      <c r="D672">
        <v>663317460830</v>
      </c>
    </row>
    <row r="673" spans="2:4" x14ac:dyDescent="0.25">
      <c r="B673" s="2" t="s">
        <v>99</v>
      </c>
      <c r="C673" s="1">
        <v>43465</v>
      </c>
      <c r="D673">
        <v>1718949268570</v>
      </c>
    </row>
    <row r="674" spans="2:4" x14ac:dyDescent="0.25">
      <c r="B674" s="2" t="s">
        <v>99</v>
      </c>
      <c r="C674" s="1">
        <v>43830</v>
      </c>
      <c r="D674">
        <v>784579585470</v>
      </c>
    </row>
    <row r="675" spans="2:4" x14ac:dyDescent="0.25">
      <c r="B675" s="2" t="s">
        <v>99</v>
      </c>
      <c r="C675" s="1">
        <v>44196</v>
      </c>
      <c r="D675">
        <v>1388440112060</v>
      </c>
    </row>
    <row r="676" spans="2:4" x14ac:dyDescent="0.25">
      <c r="B676" s="2" t="s">
        <v>99</v>
      </c>
      <c r="C676" s="1">
        <v>44561</v>
      </c>
      <c r="D676">
        <v>321282003910</v>
      </c>
    </row>
    <row r="677" spans="2:4" x14ac:dyDescent="0.25">
      <c r="B677" s="2" t="s">
        <v>100</v>
      </c>
      <c r="C677" s="1">
        <v>42369</v>
      </c>
      <c r="D677">
        <v>802904864850</v>
      </c>
    </row>
    <row r="678" spans="2:4" x14ac:dyDescent="0.25">
      <c r="B678" s="2" t="s">
        <v>100</v>
      </c>
      <c r="C678" s="1">
        <v>42735</v>
      </c>
      <c r="D678">
        <v>710936471520</v>
      </c>
    </row>
    <row r="679" spans="2:4" x14ac:dyDescent="0.25">
      <c r="B679" s="2" t="s">
        <v>100</v>
      </c>
      <c r="C679" s="1">
        <v>43100</v>
      </c>
      <c r="D679">
        <v>757467360970</v>
      </c>
    </row>
    <row r="680" spans="2:4" x14ac:dyDescent="0.25">
      <c r="B680" s="2" t="s">
        <v>100</v>
      </c>
      <c r="C680" s="1">
        <v>43465</v>
      </c>
      <c r="D680">
        <v>697376326050</v>
      </c>
    </row>
    <row r="681" spans="2:4" x14ac:dyDescent="0.25">
      <c r="B681" s="2" t="s">
        <v>100</v>
      </c>
      <c r="C681" s="1">
        <v>43830</v>
      </c>
      <c r="D681">
        <v>609066271240</v>
      </c>
    </row>
    <row r="682" spans="2:4" x14ac:dyDescent="0.25">
      <c r="B682" s="2" t="s">
        <v>100</v>
      </c>
      <c r="C682" s="1">
        <v>44196</v>
      </c>
      <c r="D682">
        <v>507882027520</v>
      </c>
    </row>
    <row r="683" spans="2:4" x14ac:dyDescent="0.25">
      <c r="B683" s="2" t="s">
        <v>100</v>
      </c>
      <c r="C683" s="1">
        <v>44561</v>
      </c>
      <c r="D683">
        <v>551219654270</v>
      </c>
    </row>
    <row r="684" spans="2:4" x14ac:dyDescent="0.25">
      <c r="B684" s="2" t="s">
        <v>101</v>
      </c>
      <c r="C684" s="1">
        <v>42369</v>
      </c>
      <c r="D684">
        <v>6037884041620</v>
      </c>
    </row>
    <row r="685" spans="2:4" x14ac:dyDescent="0.25">
      <c r="B685" s="2" t="s">
        <v>101</v>
      </c>
      <c r="C685" s="1">
        <v>42735</v>
      </c>
      <c r="D685">
        <v>5942917118870</v>
      </c>
    </row>
    <row r="686" spans="2:4" x14ac:dyDescent="0.25">
      <c r="B686" s="2" t="s">
        <v>101</v>
      </c>
      <c r="C686" s="1">
        <v>43100</v>
      </c>
      <c r="D686">
        <v>6305840078570</v>
      </c>
    </row>
    <row r="687" spans="2:4" x14ac:dyDescent="0.25">
      <c r="B687" s="2" t="s">
        <v>101</v>
      </c>
      <c r="C687" s="1">
        <v>43465</v>
      </c>
      <c r="D687">
        <v>6381888977110</v>
      </c>
    </row>
    <row r="688" spans="2:4" x14ac:dyDescent="0.25">
      <c r="B688" s="2" t="s">
        <v>101</v>
      </c>
      <c r="C688" s="1">
        <v>43830</v>
      </c>
      <c r="D688">
        <v>6132431878680</v>
      </c>
    </row>
    <row r="689" spans="2:4" x14ac:dyDescent="0.25">
      <c r="B689" s="2" t="s">
        <v>101</v>
      </c>
      <c r="C689" s="1">
        <v>44196</v>
      </c>
      <c r="D689">
        <v>5418392614440</v>
      </c>
    </row>
    <row r="690" spans="2:4" x14ac:dyDescent="0.25">
      <c r="B690" s="2" t="s">
        <v>101</v>
      </c>
      <c r="C690" s="1">
        <v>44561</v>
      </c>
      <c r="D690">
        <v>7742796484310</v>
      </c>
    </row>
    <row r="691" spans="2:4" x14ac:dyDescent="0.25">
      <c r="B691" s="2" t="s">
        <v>102</v>
      </c>
      <c r="C691" s="1">
        <v>42369</v>
      </c>
      <c r="D691">
        <v>1035436337090</v>
      </c>
    </row>
    <row r="692" spans="2:4" x14ac:dyDescent="0.25">
      <c r="B692" s="2" t="s">
        <v>102</v>
      </c>
      <c r="C692" s="1">
        <v>42735</v>
      </c>
      <c r="D692">
        <v>1358284815230</v>
      </c>
    </row>
    <row r="693" spans="2:4" x14ac:dyDescent="0.25">
      <c r="B693" s="2" t="s">
        <v>102</v>
      </c>
      <c r="C693" s="1">
        <v>43100</v>
      </c>
      <c r="D693">
        <v>1989053218710</v>
      </c>
    </row>
    <row r="694" spans="2:4" x14ac:dyDescent="0.25">
      <c r="B694" s="2" t="s">
        <v>102</v>
      </c>
      <c r="C694" s="1">
        <v>43465</v>
      </c>
      <c r="D694">
        <v>2407703367670</v>
      </c>
    </row>
    <row r="695" spans="2:4" x14ac:dyDescent="0.25">
      <c r="B695" s="2" t="s">
        <v>102</v>
      </c>
      <c r="C695" s="1">
        <v>43830</v>
      </c>
      <c r="D695">
        <v>2228984623660</v>
      </c>
    </row>
    <row r="696" spans="2:4" x14ac:dyDescent="0.25">
      <c r="B696" s="2" t="s">
        <v>102</v>
      </c>
      <c r="C696" s="1">
        <v>44196</v>
      </c>
      <c r="D696">
        <v>1765666338640</v>
      </c>
    </row>
    <row r="697" spans="2:4" x14ac:dyDescent="0.25">
      <c r="B697" s="2" t="s">
        <v>102</v>
      </c>
      <c r="C697" s="1">
        <v>44561</v>
      </c>
      <c r="D697">
        <v>2042388712620</v>
      </c>
    </row>
    <row r="698" spans="2:4" x14ac:dyDescent="0.25">
      <c r="B698" s="2" t="s">
        <v>103</v>
      </c>
      <c r="C698" s="1">
        <v>42369</v>
      </c>
      <c r="D698">
        <v>530725702050</v>
      </c>
    </row>
    <row r="699" spans="2:4" x14ac:dyDescent="0.25">
      <c r="B699" s="2" t="s">
        <v>103</v>
      </c>
      <c r="C699" s="1">
        <v>42735</v>
      </c>
      <c r="D699">
        <v>460506753560</v>
      </c>
    </row>
    <row r="700" spans="2:4" x14ac:dyDescent="0.25">
      <c r="B700" s="2" t="s">
        <v>103</v>
      </c>
      <c r="C700" s="1">
        <v>43100</v>
      </c>
      <c r="D700">
        <v>519357929110</v>
      </c>
    </row>
    <row r="701" spans="2:4" x14ac:dyDescent="0.25">
      <c r="B701" s="2" t="s">
        <v>103</v>
      </c>
      <c r="C701" s="1">
        <v>43465</v>
      </c>
      <c r="D701">
        <v>600224034780</v>
      </c>
    </row>
    <row r="702" spans="2:4" x14ac:dyDescent="0.25">
      <c r="B702" s="2" t="s">
        <v>103</v>
      </c>
      <c r="C702" s="1">
        <v>43830</v>
      </c>
      <c r="D702">
        <v>1041940484630</v>
      </c>
    </row>
    <row r="703" spans="2:4" x14ac:dyDescent="0.25">
      <c r="B703" s="2" t="s">
        <v>103</v>
      </c>
      <c r="C703" s="1">
        <v>44196</v>
      </c>
      <c r="D703">
        <v>1202668403650</v>
      </c>
    </row>
    <row r="704" spans="2:4" x14ac:dyDescent="0.25">
      <c r="B704" s="2" t="s">
        <v>103</v>
      </c>
      <c r="C704" s="1">
        <v>44561</v>
      </c>
      <c r="D704">
        <v>1614653322030</v>
      </c>
    </row>
    <row r="705" spans="2:4" x14ac:dyDescent="0.25">
      <c r="B705" s="2" t="s">
        <v>104</v>
      </c>
      <c r="C705" s="1">
        <v>42369</v>
      </c>
      <c r="D705">
        <v>657252281500</v>
      </c>
    </row>
    <row r="706" spans="2:4" x14ac:dyDescent="0.25">
      <c r="B706" s="2" t="s">
        <v>104</v>
      </c>
      <c r="C706" s="1">
        <v>42735</v>
      </c>
      <c r="D706">
        <v>944730309520</v>
      </c>
    </row>
    <row r="707" spans="2:4" x14ac:dyDescent="0.25">
      <c r="B707" s="2" t="s">
        <v>104</v>
      </c>
      <c r="C707" s="1">
        <v>43100</v>
      </c>
      <c r="D707">
        <v>1435878018450</v>
      </c>
    </row>
    <row r="708" spans="2:4" x14ac:dyDescent="0.25">
      <c r="B708" s="2" t="s">
        <v>104</v>
      </c>
      <c r="C708" s="1">
        <v>43465</v>
      </c>
      <c r="D708">
        <v>1586791821770</v>
      </c>
    </row>
    <row r="709" spans="2:4" x14ac:dyDescent="0.25">
      <c r="B709" s="2" t="s">
        <v>104</v>
      </c>
      <c r="C709" s="1">
        <v>43830</v>
      </c>
      <c r="D709">
        <v>2493268372850</v>
      </c>
    </row>
    <row r="710" spans="2:4" x14ac:dyDescent="0.25">
      <c r="B710" s="2" t="s">
        <v>104</v>
      </c>
      <c r="C710" s="1">
        <v>44196</v>
      </c>
      <c r="D710">
        <v>2159885103820</v>
      </c>
    </row>
    <row r="711" spans="2:4" x14ac:dyDescent="0.25">
      <c r="B711" s="2" t="s">
        <v>104</v>
      </c>
      <c r="C711" s="1">
        <v>44561</v>
      </c>
      <c r="D711">
        <v>2259971940980</v>
      </c>
    </row>
    <row r="712" spans="2:4" x14ac:dyDescent="0.25">
      <c r="B712" s="2" t="s">
        <v>105</v>
      </c>
      <c r="C712" s="1">
        <v>42369</v>
      </c>
      <c r="D712">
        <v>7819904600270</v>
      </c>
    </row>
    <row r="713" spans="2:4" x14ac:dyDescent="0.25">
      <c r="B713" s="2" t="s">
        <v>105</v>
      </c>
      <c r="C713" s="1">
        <v>42735</v>
      </c>
      <c r="D713">
        <v>8138778814140</v>
      </c>
    </row>
    <row r="714" spans="2:4" x14ac:dyDescent="0.25">
      <c r="B714" s="2" t="s">
        <v>105</v>
      </c>
      <c r="C714" s="1">
        <v>43100</v>
      </c>
      <c r="D714">
        <v>9195464267790</v>
      </c>
    </row>
    <row r="715" spans="2:4" x14ac:dyDescent="0.25">
      <c r="B715" s="2" t="s">
        <v>105</v>
      </c>
      <c r="C715" s="1">
        <v>43465</v>
      </c>
      <c r="D715">
        <v>8812095573750</v>
      </c>
    </row>
    <row r="716" spans="2:4" x14ac:dyDescent="0.25">
      <c r="B716" s="2" t="s">
        <v>105</v>
      </c>
      <c r="C716" s="1">
        <v>43830</v>
      </c>
      <c r="D716">
        <v>10145641675450</v>
      </c>
    </row>
    <row r="717" spans="2:4" x14ac:dyDescent="0.25">
      <c r="B717" s="2" t="s">
        <v>105</v>
      </c>
      <c r="C717" s="1">
        <v>44196</v>
      </c>
      <c r="D717">
        <v>9433048985280</v>
      </c>
    </row>
    <row r="718" spans="2:4" x14ac:dyDescent="0.25">
      <c r="B718" s="2" t="s">
        <v>105</v>
      </c>
      <c r="C718" s="1">
        <v>44561</v>
      </c>
      <c r="D718">
        <v>11194313369120</v>
      </c>
    </row>
    <row r="719" spans="2:4" x14ac:dyDescent="0.25">
      <c r="B719" s="2" t="s">
        <v>106</v>
      </c>
      <c r="C719" s="1">
        <v>42369</v>
      </c>
      <c r="D719">
        <v>8382707442900</v>
      </c>
    </row>
    <row r="720" spans="2:4" x14ac:dyDescent="0.25">
      <c r="B720" s="2" t="s">
        <v>106</v>
      </c>
      <c r="C720" s="1">
        <v>42735</v>
      </c>
      <c r="D720">
        <v>7297113334870</v>
      </c>
    </row>
    <row r="721" spans="2:4" x14ac:dyDescent="0.25">
      <c r="B721" s="2" t="s">
        <v>106</v>
      </c>
      <c r="C721" s="1">
        <v>43100</v>
      </c>
      <c r="D721">
        <v>11984141069800</v>
      </c>
    </row>
    <row r="722" spans="2:4" x14ac:dyDescent="0.25">
      <c r="B722" s="2" t="s">
        <v>106</v>
      </c>
      <c r="C722" s="1">
        <v>43465</v>
      </c>
      <c r="D722">
        <v>13699129512290</v>
      </c>
    </row>
    <row r="723" spans="2:4" x14ac:dyDescent="0.25">
      <c r="B723" s="2" t="s">
        <v>106</v>
      </c>
      <c r="C723" s="1">
        <v>43830</v>
      </c>
      <c r="D723">
        <v>15314985918520</v>
      </c>
    </row>
    <row r="724" spans="2:4" x14ac:dyDescent="0.25">
      <c r="B724" s="2" t="s">
        <v>106</v>
      </c>
      <c r="C724" s="1">
        <v>44196</v>
      </c>
      <c r="D724">
        <v>17948712922440</v>
      </c>
    </row>
    <row r="725" spans="2:4" x14ac:dyDescent="0.25">
      <c r="B725" s="2" t="s">
        <v>106</v>
      </c>
      <c r="C725" s="1">
        <v>44561</v>
      </c>
      <c r="D725">
        <v>28578398634450</v>
      </c>
    </row>
    <row r="726" spans="2:4" x14ac:dyDescent="0.25">
      <c r="B726" s="2" t="s">
        <v>107</v>
      </c>
      <c r="C726" s="1">
        <v>42735</v>
      </c>
      <c r="D726">
        <v>876564991310</v>
      </c>
    </row>
    <row r="727" spans="2:4" x14ac:dyDescent="0.25">
      <c r="B727" s="2" t="s">
        <v>107</v>
      </c>
      <c r="C727" s="1">
        <v>43100</v>
      </c>
      <c r="D727">
        <v>1105949893880</v>
      </c>
    </row>
    <row r="728" spans="2:4" x14ac:dyDescent="0.25">
      <c r="B728" s="2" t="s">
        <v>107</v>
      </c>
      <c r="C728" s="1">
        <v>43465</v>
      </c>
      <c r="D728">
        <v>1276565654100</v>
      </c>
    </row>
    <row r="729" spans="2:4" x14ac:dyDescent="0.25">
      <c r="B729" s="2" t="s">
        <v>107</v>
      </c>
      <c r="C729" s="1">
        <v>43830</v>
      </c>
      <c r="D729">
        <v>1585150344350</v>
      </c>
    </row>
    <row r="730" spans="2:4" x14ac:dyDescent="0.25">
      <c r="B730" s="2" t="s">
        <v>107</v>
      </c>
      <c r="C730" s="1">
        <v>44196</v>
      </c>
      <c r="D730">
        <v>730826982070</v>
      </c>
    </row>
    <row r="731" spans="2:4" x14ac:dyDescent="0.25">
      <c r="B731" s="2" t="s">
        <v>107</v>
      </c>
      <c r="C731" s="1">
        <v>44561</v>
      </c>
      <c r="D731">
        <v>488318545500</v>
      </c>
    </row>
    <row r="732" spans="2:4" x14ac:dyDescent="0.25">
      <c r="B732" s="2" t="s">
        <v>108</v>
      </c>
      <c r="C732" s="1">
        <v>42369</v>
      </c>
      <c r="D732">
        <v>293350914150</v>
      </c>
    </row>
    <row r="733" spans="2:4" x14ac:dyDescent="0.25">
      <c r="B733" s="2" t="s">
        <v>108</v>
      </c>
      <c r="C733" s="1">
        <v>42735</v>
      </c>
      <c r="D733">
        <v>121154777330</v>
      </c>
    </row>
    <row r="734" spans="2:4" x14ac:dyDescent="0.25">
      <c r="B734" s="2" t="s">
        <v>108</v>
      </c>
      <c r="C734" s="1">
        <v>43100</v>
      </c>
      <c r="D734">
        <v>433000088500</v>
      </c>
    </row>
    <row r="735" spans="2:4" x14ac:dyDescent="0.25">
      <c r="B735" s="2" t="s">
        <v>108</v>
      </c>
      <c r="C735" s="1">
        <v>43465</v>
      </c>
      <c r="D735">
        <v>394699088810</v>
      </c>
    </row>
    <row r="736" spans="2:4" x14ac:dyDescent="0.25">
      <c r="B736" s="2" t="s">
        <v>108</v>
      </c>
      <c r="C736" s="1">
        <v>43830</v>
      </c>
      <c r="D736">
        <v>477098025470</v>
      </c>
    </row>
    <row r="737" spans="2:4" x14ac:dyDescent="0.25">
      <c r="B737" s="2" t="s">
        <v>108</v>
      </c>
      <c r="C737" s="1">
        <v>44196</v>
      </c>
      <c r="D737">
        <v>1201343487210</v>
      </c>
    </row>
    <row r="738" spans="2:4" x14ac:dyDescent="0.25">
      <c r="B738" s="2" t="s">
        <v>108</v>
      </c>
      <c r="C738" s="1">
        <v>44561</v>
      </c>
      <c r="D738">
        <v>1861340178630</v>
      </c>
    </row>
    <row r="739" spans="2:4" x14ac:dyDescent="0.25">
      <c r="B739" s="2" t="s">
        <v>109</v>
      </c>
      <c r="C739" s="1">
        <v>42369</v>
      </c>
      <c r="D739">
        <v>28452067130</v>
      </c>
    </row>
    <row r="740" spans="2:4" x14ac:dyDescent="0.25">
      <c r="B740" s="2" t="s">
        <v>109</v>
      </c>
      <c r="C740" s="1">
        <v>42735</v>
      </c>
      <c r="D740">
        <v>133414796610</v>
      </c>
    </row>
    <row r="741" spans="2:4" x14ac:dyDescent="0.25">
      <c r="B741" s="2" t="s">
        <v>109</v>
      </c>
      <c r="C741" s="1">
        <v>43100</v>
      </c>
      <c r="D741">
        <v>185078723540</v>
      </c>
    </row>
    <row r="742" spans="2:4" x14ac:dyDescent="0.25">
      <c r="B742" s="2" t="s">
        <v>109</v>
      </c>
      <c r="C742" s="1">
        <v>43465</v>
      </c>
      <c r="D742">
        <v>181892213470</v>
      </c>
    </row>
    <row r="743" spans="2:4" x14ac:dyDescent="0.25">
      <c r="B743" s="2" t="s">
        <v>109</v>
      </c>
      <c r="C743" s="1">
        <v>43830</v>
      </c>
      <c r="D743">
        <v>157924885870</v>
      </c>
    </row>
    <row r="744" spans="2:4" x14ac:dyDescent="0.25">
      <c r="B744" s="2" t="s">
        <v>109</v>
      </c>
      <c r="C744" s="1">
        <v>44196</v>
      </c>
      <c r="D744">
        <v>214714676920</v>
      </c>
    </row>
    <row r="745" spans="2:4" x14ac:dyDescent="0.25">
      <c r="B745" s="2" t="s">
        <v>109</v>
      </c>
      <c r="C745" s="1">
        <v>44561</v>
      </c>
      <c r="D745">
        <v>249830463440</v>
      </c>
    </row>
    <row r="746" spans="2:4" x14ac:dyDescent="0.25">
      <c r="B746" s="2" t="s">
        <v>110</v>
      </c>
      <c r="C746" s="1">
        <v>42369</v>
      </c>
      <c r="D746">
        <v>90317444620</v>
      </c>
    </row>
    <row r="747" spans="2:4" x14ac:dyDescent="0.25">
      <c r="B747" s="2" t="s">
        <v>110</v>
      </c>
      <c r="C747" s="1">
        <v>42735</v>
      </c>
      <c r="D747">
        <v>103043742450</v>
      </c>
    </row>
    <row r="748" spans="2:4" x14ac:dyDescent="0.25">
      <c r="B748" s="2" t="s">
        <v>110</v>
      </c>
      <c r="C748" s="1">
        <v>43100</v>
      </c>
      <c r="D748">
        <v>99100808760</v>
      </c>
    </row>
    <row r="749" spans="2:4" x14ac:dyDescent="0.25">
      <c r="B749" s="2" t="s">
        <v>110</v>
      </c>
      <c r="C749" s="1">
        <v>43465</v>
      </c>
      <c r="D749">
        <v>469809081640</v>
      </c>
    </row>
    <row r="750" spans="2:4" x14ac:dyDescent="0.25">
      <c r="B750" s="2" t="s">
        <v>110</v>
      </c>
      <c r="C750" s="1">
        <v>43830</v>
      </c>
      <c r="D750">
        <v>342193925470</v>
      </c>
    </row>
    <row r="751" spans="2:4" x14ac:dyDescent="0.25">
      <c r="B751" s="2" t="s">
        <v>110</v>
      </c>
      <c r="C751" s="1">
        <v>44196</v>
      </c>
      <c r="D751">
        <v>40000000000</v>
      </c>
    </row>
    <row r="752" spans="2:4" x14ac:dyDescent="0.25">
      <c r="B752" s="2" t="s">
        <v>110</v>
      </c>
      <c r="C752" s="1">
        <v>44561</v>
      </c>
      <c r="D752">
        <v>53861558830</v>
      </c>
    </row>
    <row r="753" spans="2:4" x14ac:dyDescent="0.25">
      <c r="B753" s="2" t="s">
        <v>111</v>
      </c>
      <c r="C753" s="1">
        <v>42369</v>
      </c>
      <c r="D753">
        <v>101919224530</v>
      </c>
    </row>
    <row r="754" spans="2:4" x14ac:dyDescent="0.25">
      <c r="B754" s="2" t="s">
        <v>111</v>
      </c>
      <c r="C754" s="1">
        <v>42735</v>
      </c>
      <c r="D754">
        <v>150556031080</v>
      </c>
    </row>
    <row r="755" spans="2:4" x14ac:dyDescent="0.25">
      <c r="B755" s="2" t="s">
        <v>111</v>
      </c>
      <c r="C755" s="1">
        <v>43100</v>
      </c>
      <c r="D755">
        <v>197002264580</v>
      </c>
    </row>
    <row r="756" spans="2:4" x14ac:dyDescent="0.25">
      <c r="B756" s="2" t="s">
        <v>111</v>
      </c>
      <c r="C756" s="1">
        <v>43465</v>
      </c>
      <c r="D756">
        <v>286245776140</v>
      </c>
    </row>
    <row r="757" spans="2:4" x14ac:dyDescent="0.25">
      <c r="B757" s="2" t="s">
        <v>111</v>
      </c>
      <c r="C757" s="1">
        <v>43830</v>
      </c>
      <c r="D757">
        <v>345772085410</v>
      </c>
    </row>
    <row r="758" spans="2:4" x14ac:dyDescent="0.25">
      <c r="B758" s="2" t="s">
        <v>111</v>
      </c>
      <c r="C758" s="1">
        <v>44196</v>
      </c>
      <c r="D758">
        <v>385643362190</v>
      </c>
    </row>
    <row r="759" spans="2:4" x14ac:dyDescent="0.25">
      <c r="B759" s="2" t="s">
        <v>111</v>
      </c>
      <c r="C759" s="1">
        <v>44561</v>
      </c>
      <c r="D759">
        <v>417024445910</v>
      </c>
    </row>
    <row r="760" spans="2:4" x14ac:dyDescent="0.25">
      <c r="B760" s="2" t="s">
        <v>112</v>
      </c>
      <c r="C760" s="1">
        <v>42369</v>
      </c>
      <c r="D760">
        <v>440635451230</v>
      </c>
    </row>
    <row r="761" spans="2:4" x14ac:dyDescent="0.25">
      <c r="B761" s="2" t="s">
        <v>112</v>
      </c>
      <c r="C761" s="1">
        <v>42735</v>
      </c>
      <c r="D761">
        <v>448743607240</v>
      </c>
    </row>
    <row r="762" spans="2:4" x14ac:dyDescent="0.25">
      <c r="B762" s="2" t="s">
        <v>112</v>
      </c>
      <c r="C762" s="1">
        <v>43100</v>
      </c>
      <c r="D762">
        <v>593372937660</v>
      </c>
    </row>
    <row r="763" spans="2:4" x14ac:dyDescent="0.25">
      <c r="B763" s="2" t="s">
        <v>112</v>
      </c>
      <c r="C763" s="1">
        <v>43465</v>
      </c>
      <c r="D763">
        <v>613393015060</v>
      </c>
    </row>
    <row r="764" spans="2:4" x14ac:dyDescent="0.25">
      <c r="B764" s="2" t="s">
        <v>112</v>
      </c>
      <c r="C764" s="1">
        <v>43830</v>
      </c>
      <c r="D764">
        <v>483974828880</v>
      </c>
    </row>
    <row r="765" spans="2:4" x14ac:dyDescent="0.25">
      <c r="B765" s="2" t="s">
        <v>112</v>
      </c>
      <c r="C765" s="1">
        <v>44196</v>
      </c>
      <c r="D765">
        <v>455199225210</v>
      </c>
    </row>
    <row r="766" spans="2:4" x14ac:dyDescent="0.25">
      <c r="B766" s="2" t="s">
        <v>112</v>
      </c>
      <c r="C766" s="1">
        <v>44561</v>
      </c>
      <c r="D766">
        <v>568568759930</v>
      </c>
    </row>
    <row r="767" spans="2:4" x14ac:dyDescent="0.25">
      <c r="B767" s="2" t="s">
        <v>113</v>
      </c>
      <c r="C767" s="1">
        <v>42369</v>
      </c>
      <c r="D767">
        <v>194838432310</v>
      </c>
    </row>
    <row r="768" spans="2:4" x14ac:dyDescent="0.25">
      <c r="B768" s="2" t="s">
        <v>113</v>
      </c>
      <c r="C768" s="1">
        <v>42735</v>
      </c>
      <c r="D768">
        <v>192646418500</v>
      </c>
    </row>
    <row r="769" spans="2:4" x14ac:dyDescent="0.25">
      <c r="B769" s="2" t="s">
        <v>113</v>
      </c>
      <c r="C769" s="1">
        <v>43100</v>
      </c>
      <c r="D769">
        <v>189766450450</v>
      </c>
    </row>
    <row r="770" spans="2:4" x14ac:dyDescent="0.25">
      <c r="B770" s="2" t="s">
        <v>113</v>
      </c>
      <c r="C770" s="1">
        <v>43465</v>
      </c>
      <c r="D770">
        <v>196922943330</v>
      </c>
    </row>
    <row r="771" spans="2:4" x14ac:dyDescent="0.25">
      <c r="B771" s="2" t="s">
        <v>113</v>
      </c>
      <c r="C771" s="1">
        <v>43830</v>
      </c>
      <c r="D771">
        <v>216904874670</v>
      </c>
    </row>
    <row r="772" spans="2:4" x14ac:dyDescent="0.25">
      <c r="B772" s="2" t="s">
        <v>113</v>
      </c>
      <c r="C772" s="1">
        <v>44196</v>
      </c>
      <c r="D772">
        <v>261044397110</v>
      </c>
    </row>
    <row r="773" spans="2:4" x14ac:dyDescent="0.25">
      <c r="B773" s="2" t="s">
        <v>113</v>
      </c>
      <c r="C773" s="1">
        <v>44561</v>
      </c>
      <c r="D773">
        <v>247433037560</v>
      </c>
    </row>
    <row r="774" spans="2:4" x14ac:dyDescent="0.25">
      <c r="B774" s="2" t="s">
        <v>114</v>
      </c>
      <c r="C774" s="1">
        <v>42735</v>
      </c>
      <c r="D774">
        <v>225226728700</v>
      </c>
    </row>
    <row r="775" spans="2:4" x14ac:dyDescent="0.25">
      <c r="B775" s="2" t="s">
        <v>114</v>
      </c>
      <c r="C775" s="1">
        <v>43100</v>
      </c>
      <c r="D775">
        <v>286030187290</v>
      </c>
    </row>
    <row r="776" spans="2:4" x14ac:dyDescent="0.25">
      <c r="B776" s="2" t="s">
        <v>114</v>
      </c>
      <c r="C776" s="1">
        <v>43465</v>
      </c>
      <c r="D776">
        <v>307491761320</v>
      </c>
    </row>
    <row r="777" spans="2:4" x14ac:dyDescent="0.25">
      <c r="B777" s="2" t="s">
        <v>114</v>
      </c>
      <c r="C777" s="1">
        <v>43830</v>
      </c>
      <c r="D777">
        <v>257411721650</v>
      </c>
    </row>
    <row r="778" spans="2:4" x14ac:dyDescent="0.25">
      <c r="B778" s="2" t="s">
        <v>114</v>
      </c>
      <c r="C778" s="1">
        <v>44196</v>
      </c>
      <c r="D778">
        <v>233263610790</v>
      </c>
    </row>
    <row r="779" spans="2:4" x14ac:dyDescent="0.25">
      <c r="B779" s="2" t="s">
        <v>114</v>
      </c>
      <c r="C779" s="1">
        <v>44561</v>
      </c>
      <c r="D779">
        <v>285017048310</v>
      </c>
    </row>
    <row r="780" spans="2:4" x14ac:dyDescent="0.25">
      <c r="B780" s="2" t="s">
        <v>115</v>
      </c>
      <c r="C780" s="1">
        <v>42369</v>
      </c>
      <c r="D780">
        <v>503825133770</v>
      </c>
    </row>
    <row r="781" spans="2:4" x14ac:dyDescent="0.25">
      <c r="B781" s="2" t="s">
        <v>115</v>
      </c>
      <c r="C781" s="1">
        <v>42735</v>
      </c>
      <c r="D781">
        <v>499260860840</v>
      </c>
    </row>
    <row r="782" spans="2:4" x14ac:dyDescent="0.25">
      <c r="B782" s="2" t="s">
        <v>115</v>
      </c>
      <c r="C782" s="1">
        <v>43100</v>
      </c>
      <c r="D782">
        <v>543165292060</v>
      </c>
    </row>
    <row r="783" spans="2:4" x14ac:dyDescent="0.25">
      <c r="B783" s="2" t="s">
        <v>115</v>
      </c>
      <c r="C783" s="1">
        <v>43465</v>
      </c>
      <c r="D783">
        <v>570738442380</v>
      </c>
    </row>
    <row r="784" spans="2:4" x14ac:dyDescent="0.25">
      <c r="B784" s="2" t="s">
        <v>115</v>
      </c>
      <c r="C784" s="1">
        <v>43830</v>
      </c>
      <c r="D784">
        <v>710901840470</v>
      </c>
    </row>
    <row r="785" spans="2:4" x14ac:dyDescent="0.25">
      <c r="B785" s="2" t="s">
        <v>115</v>
      </c>
      <c r="C785" s="1">
        <v>44196</v>
      </c>
      <c r="D785">
        <v>495798840940</v>
      </c>
    </row>
    <row r="786" spans="2:4" x14ac:dyDescent="0.25">
      <c r="B786" s="2" t="s">
        <v>115</v>
      </c>
      <c r="C786" s="1">
        <v>44561</v>
      </c>
      <c r="D786">
        <v>732482617920</v>
      </c>
    </row>
    <row r="787" spans="2:4" x14ac:dyDescent="0.25">
      <c r="B787" s="2" t="s">
        <v>116</v>
      </c>
      <c r="C787" s="1">
        <v>42369</v>
      </c>
      <c r="D787">
        <v>1301142621060</v>
      </c>
    </row>
    <row r="788" spans="2:4" x14ac:dyDescent="0.25">
      <c r="B788" s="2" t="s">
        <v>116</v>
      </c>
      <c r="C788" s="1">
        <v>42735</v>
      </c>
      <c r="D788">
        <v>1100975952770</v>
      </c>
    </row>
    <row r="789" spans="2:4" x14ac:dyDescent="0.25">
      <c r="B789" s="2" t="s">
        <v>116</v>
      </c>
      <c r="C789" s="1">
        <v>43100</v>
      </c>
      <c r="D789">
        <v>1502645448840</v>
      </c>
    </row>
    <row r="790" spans="2:4" x14ac:dyDescent="0.25">
      <c r="B790" s="2" t="s">
        <v>116</v>
      </c>
      <c r="C790" s="1">
        <v>43465</v>
      </c>
      <c r="D790">
        <v>1839106190630</v>
      </c>
    </row>
    <row r="791" spans="2:4" x14ac:dyDescent="0.25">
      <c r="B791" s="2" t="s">
        <v>116</v>
      </c>
      <c r="C791" s="1">
        <v>43830</v>
      </c>
      <c r="D791">
        <v>1705142316530</v>
      </c>
    </row>
    <row r="792" spans="2:4" x14ac:dyDescent="0.25">
      <c r="B792" s="2" t="s">
        <v>116</v>
      </c>
      <c r="C792" s="1">
        <v>44196</v>
      </c>
      <c r="D792">
        <v>1339010463000</v>
      </c>
    </row>
    <row r="793" spans="2:4" x14ac:dyDescent="0.25">
      <c r="B793" s="2" t="s">
        <v>116</v>
      </c>
      <c r="C793" s="1">
        <v>44561</v>
      </c>
      <c r="D793">
        <v>1513151486160</v>
      </c>
    </row>
    <row r="794" spans="2:4" x14ac:dyDescent="0.25">
      <c r="B794" s="2" t="s">
        <v>117</v>
      </c>
      <c r="C794" s="1">
        <v>42460</v>
      </c>
      <c r="D794">
        <v>165178082360</v>
      </c>
    </row>
    <row r="795" spans="2:4" x14ac:dyDescent="0.25">
      <c r="B795" s="2" t="s">
        <v>117</v>
      </c>
      <c r="C795" s="1">
        <v>42825</v>
      </c>
      <c r="D795">
        <v>281440560560</v>
      </c>
    </row>
    <row r="796" spans="2:4" x14ac:dyDescent="0.25">
      <c r="B796" s="2" t="s">
        <v>117</v>
      </c>
      <c r="C796" s="1">
        <v>43190</v>
      </c>
      <c r="D796">
        <v>405168936760</v>
      </c>
    </row>
    <row r="797" spans="2:4" x14ac:dyDescent="0.25">
      <c r="B797" s="2" t="s">
        <v>117</v>
      </c>
      <c r="C797" s="1">
        <v>43555</v>
      </c>
      <c r="D797">
        <v>297404872210</v>
      </c>
    </row>
    <row r="798" spans="2:4" x14ac:dyDescent="0.25">
      <c r="B798" s="2" t="s">
        <v>117</v>
      </c>
      <c r="C798" s="1">
        <v>43921</v>
      </c>
      <c r="D798">
        <v>337424975990</v>
      </c>
    </row>
    <row r="799" spans="2:4" x14ac:dyDescent="0.25">
      <c r="B799" s="2" t="s">
        <v>117</v>
      </c>
      <c r="C799" s="1">
        <v>44286</v>
      </c>
      <c r="D799">
        <v>338045065340</v>
      </c>
    </row>
    <row r="800" spans="2:4" x14ac:dyDescent="0.25">
      <c r="B800" s="2" t="s">
        <v>117</v>
      </c>
      <c r="C800" s="1">
        <v>44651</v>
      </c>
      <c r="D800">
        <v>275915471430</v>
      </c>
    </row>
    <row r="801" spans="2:4" x14ac:dyDescent="0.25">
      <c r="B801" s="2" t="s">
        <v>118</v>
      </c>
      <c r="C801" s="1">
        <v>42369</v>
      </c>
      <c r="D801">
        <v>112778022300</v>
      </c>
    </row>
    <row r="802" spans="2:4" x14ac:dyDescent="0.25">
      <c r="B802" s="2" t="s">
        <v>118</v>
      </c>
      <c r="C802" s="1">
        <v>42735</v>
      </c>
      <c r="D802">
        <v>194478943100</v>
      </c>
    </row>
    <row r="803" spans="2:4" x14ac:dyDescent="0.25">
      <c r="B803" s="2" t="s">
        <v>118</v>
      </c>
      <c r="C803" s="1">
        <v>43100</v>
      </c>
      <c r="D803">
        <v>246601545770</v>
      </c>
    </row>
    <row r="804" spans="2:4" x14ac:dyDescent="0.25">
      <c r="B804" s="2" t="s">
        <v>118</v>
      </c>
      <c r="C804" s="1">
        <v>43465</v>
      </c>
      <c r="D804">
        <v>247866683170</v>
      </c>
    </row>
    <row r="805" spans="2:4" x14ac:dyDescent="0.25">
      <c r="B805" s="2" t="s">
        <v>118</v>
      </c>
      <c r="C805" s="1">
        <v>43830</v>
      </c>
      <c r="D805">
        <v>117452173940</v>
      </c>
    </row>
    <row r="806" spans="2:4" x14ac:dyDescent="0.25">
      <c r="B806" s="2" t="s">
        <v>118</v>
      </c>
      <c r="C806" s="1">
        <v>44196</v>
      </c>
      <c r="D806">
        <v>12337366560</v>
      </c>
    </row>
    <row r="807" spans="2:4" x14ac:dyDescent="0.25">
      <c r="B807" s="2" t="s">
        <v>118</v>
      </c>
      <c r="C807" s="1">
        <v>44561</v>
      </c>
      <c r="D807">
        <v>691624639900</v>
      </c>
    </row>
    <row r="808" spans="2:4" x14ac:dyDescent="0.25">
      <c r="B808" s="2" t="s">
        <v>119</v>
      </c>
      <c r="C808" s="1">
        <v>42825</v>
      </c>
      <c r="D808">
        <v>1433271136270</v>
      </c>
    </row>
    <row r="809" spans="2:4" x14ac:dyDescent="0.25">
      <c r="B809" s="2" t="s">
        <v>119</v>
      </c>
      <c r="C809" s="1">
        <v>43190</v>
      </c>
      <c r="D809">
        <v>1840245930490</v>
      </c>
    </row>
    <row r="810" spans="2:4" x14ac:dyDescent="0.25">
      <c r="B810" s="2" t="s">
        <v>119</v>
      </c>
      <c r="C810" s="1">
        <v>43555</v>
      </c>
      <c r="D810">
        <v>828826134440</v>
      </c>
    </row>
    <row r="811" spans="2:4" x14ac:dyDescent="0.25">
      <c r="B811" s="2" t="s">
        <v>119</v>
      </c>
      <c r="C811" s="1">
        <v>43921</v>
      </c>
      <c r="D811">
        <v>2237104341920</v>
      </c>
    </row>
    <row r="812" spans="2:4" x14ac:dyDescent="0.25">
      <c r="B812" s="2" t="s">
        <v>119</v>
      </c>
      <c r="C812" s="1">
        <v>44286</v>
      </c>
      <c r="D812">
        <v>4419420798930</v>
      </c>
    </row>
    <row r="813" spans="2:4" x14ac:dyDescent="0.25">
      <c r="B813" s="2" t="s">
        <v>119</v>
      </c>
      <c r="C813" s="1">
        <v>44651</v>
      </c>
      <c r="D813">
        <v>2755984969740</v>
      </c>
    </row>
    <row r="814" spans="2:4" x14ac:dyDescent="0.25">
      <c r="B814" s="2" t="s">
        <v>120</v>
      </c>
      <c r="C814" s="1">
        <v>43100</v>
      </c>
      <c r="D814">
        <v>549325257990</v>
      </c>
    </row>
    <row r="815" spans="2:4" x14ac:dyDescent="0.25">
      <c r="B815" s="2" t="s">
        <v>120</v>
      </c>
      <c r="C815" s="1">
        <v>43465</v>
      </c>
      <c r="D815">
        <v>1045126974490</v>
      </c>
    </row>
    <row r="816" spans="2:4" x14ac:dyDescent="0.25">
      <c r="B816" s="2" t="s">
        <v>120</v>
      </c>
      <c r="C816" s="1">
        <v>43830</v>
      </c>
      <c r="D816">
        <v>1672134268710</v>
      </c>
    </row>
    <row r="817" spans="2:4" x14ac:dyDescent="0.25">
      <c r="B817" s="2" t="s">
        <v>120</v>
      </c>
      <c r="C817" s="1">
        <v>44196</v>
      </c>
      <c r="D817">
        <v>1951189534810</v>
      </c>
    </row>
    <row r="818" spans="2:4" x14ac:dyDescent="0.25">
      <c r="B818" s="2" t="s">
        <v>120</v>
      </c>
      <c r="C818" s="1">
        <v>44561</v>
      </c>
      <c r="D818">
        <v>1733836329100</v>
      </c>
    </row>
    <row r="819" spans="2:4" x14ac:dyDescent="0.25">
      <c r="B819" s="2" t="s">
        <v>121</v>
      </c>
      <c r="C819" s="1">
        <v>42735</v>
      </c>
      <c r="D819">
        <v>9995967159840</v>
      </c>
    </row>
    <row r="820" spans="2:4" x14ac:dyDescent="0.25">
      <c r="B820" s="2" t="s">
        <v>121</v>
      </c>
      <c r="C820" s="1">
        <v>43100</v>
      </c>
      <c r="D820">
        <v>9801759541800</v>
      </c>
    </row>
    <row r="821" spans="2:4" x14ac:dyDescent="0.25">
      <c r="B821" s="2" t="s">
        <v>121</v>
      </c>
      <c r="C821" s="1">
        <v>43465</v>
      </c>
      <c r="D821">
        <v>9100266921480</v>
      </c>
    </row>
    <row r="822" spans="2:4" x14ac:dyDescent="0.25">
      <c r="B822" s="2" t="s">
        <v>121</v>
      </c>
      <c r="C822" s="1">
        <v>43830</v>
      </c>
      <c r="D822">
        <v>9335205047740</v>
      </c>
    </row>
    <row r="823" spans="2:4" x14ac:dyDescent="0.25">
      <c r="B823" s="2" t="s">
        <v>121</v>
      </c>
      <c r="C823" s="1">
        <v>44196</v>
      </c>
      <c r="D823">
        <v>7452592109440</v>
      </c>
    </row>
    <row r="824" spans="2:4" x14ac:dyDescent="0.25">
      <c r="B824" s="2" t="s">
        <v>121</v>
      </c>
      <c r="C824" s="1">
        <v>44561</v>
      </c>
      <c r="D824">
        <v>6950539185080</v>
      </c>
    </row>
    <row r="825" spans="2:4" x14ac:dyDescent="0.25">
      <c r="B825" s="2" t="s">
        <v>122</v>
      </c>
      <c r="C825" s="1">
        <v>42369</v>
      </c>
      <c r="D825">
        <v>3100858743030</v>
      </c>
    </row>
    <row r="826" spans="2:4" x14ac:dyDescent="0.25">
      <c r="B826" s="2" t="s">
        <v>122</v>
      </c>
      <c r="C826" s="1">
        <v>42735</v>
      </c>
      <c r="D826">
        <v>3008215264030</v>
      </c>
    </row>
    <row r="827" spans="2:4" x14ac:dyDescent="0.25">
      <c r="B827" s="2" t="s">
        <v>122</v>
      </c>
      <c r="C827" s="1">
        <v>43100</v>
      </c>
      <c r="D827">
        <v>3160556015500</v>
      </c>
    </row>
    <row r="828" spans="2:4" x14ac:dyDescent="0.25">
      <c r="B828" s="2" t="s">
        <v>122</v>
      </c>
      <c r="C828" s="1">
        <v>43465</v>
      </c>
      <c r="D828">
        <v>5084421836910</v>
      </c>
    </row>
    <row r="829" spans="2:4" x14ac:dyDescent="0.25">
      <c r="B829" s="2" t="s">
        <v>122</v>
      </c>
      <c r="C829" s="1">
        <v>43830</v>
      </c>
      <c r="D829">
        <v>5845022832910</v>
      </c>
    </row>
    <row r="830" spans="2:4" x14ac:dyDescent="0.25">
      <c r="B830" s="2" t="s">
        <v>122</v>
      </c>
      <c r="C830" s="1">
        <v>44196</v>
      </c>
      <c r="D830">
        <v>6678600581340</v>
      </c>
    </row>
    <row r="831" spans="2:4" x14ac:dyDescent="0.25">
      <c r="B831" s="2" t="s">
        <v>122</v>
      </c>
      <c r="C831" s="1">
        <v>44561</v>
      </c>
      <c r="D831">
        <v>9828463180380</v>
      </c>
    </row>
    <row r="832" spans="2:4" x14ac:dyDescent="0.25">
      <c r="B832" s="2" t="s">
        <v>123</v>
      </c>
      <c r="C832" s="1">
        <v>42369</v>
      </c>
      <c r="D832">
        <v>27144301587340</v>
      </c>
    </row>
    <row r="833" spans="2:4" x14ac:dyDescent="0.25">
      <c r="B833" s="2" t="s">
        <v>123</v>
      </c>
      <c r="C833" s="1">
        <v>42735</v>
      </c>
      <c r="D833">
        <v>30466693736840</v>
      </c>
    </row>
    <row r="834" spans="2:4" x14ac:dyDescent="0.25">
      <c r="B834" s="2" t="s">
        <v>123</v>
      </c>
      <c r="C834" s="1">
        <v>43100</v>
      </c>
      <c r="D834">
        <v>34193390554240</v>
      </c>
    </row>
    <row r="835" spans="2:4" x14ac:dyDescent="0.25">
      <c r="B835" s="2" t="s">
        <v>123</v>
      </c>
      <c r="C835" s="1">
        <v>43465</v>
      </c>
      <c r="D835">
        <v>35948552561950</v>
      </c>
    </row>
    <row r="836" spans="2:4" x14ac:dyDescent="0.25">
      <c r="B836" s="2" t="s">
        <v>123</v>
      </c>
      <c r="C836" s="1">
        <v>43830</v>
      </c>
      <c r="D836">
        <v>37899059501300</v>
      </c>
    </row>
    <row r="837" spans="2:4" x14ac:dyDescent="0.25">
      <c r="B837" s="2" t="s">
        <v>123</v>
      </c>
      <c r="C837" s="1">
        <v>44196</v>
      </c>
      <c r="D837">
        <v>27961323837010</v>
      </c>
    </row>
    <row r="838" spans="2:4" x14ac:dyDescent="0.25">
      <c r="B838" s="2" t="s">
        <v>123</v>
      </c>
      <c r="C838" s="1">
        <v>44561</v>
      </c>
      <c r="D838">
        <v>26373746293860</v>
      </c>
    </row>
    <row r="839" spans="2:4" x14ac:dyDescent="0.25">
      <c r="B839" s="2" t="s">
        <v>124</v>
      </c>
      <c r="C839" s="1">
        <v>42369</v>
      </c>
      <c r="D839">
        <v>6673435025990</v>
      </c>
    </row>
    <row r="840" spans="2:4" x14ac:dyDescent="0.25">
      <c r="B840" s="2" t="s">
        <v>124</v>
      </c>
      <c r="C840" s="1">
        <v>42735</v>
      </c>
      <c r="D840">
        <v>7359180920820</v>
      </c>
    </row>
    <row r="841" spans="2:4" x14ac:dyDescent="0.25">
      <c r="B841" s="2" t="s">
        <v>124</v>
      </c>
      <c r="C841" s="1">
        <v>43100</v>
      </c>
      <c r="D841">
        <v>11632336029170</v>
      </c>
    </row>
    <row r="842" spans="2:4" x14ac:dyDescent="0.25">
      <c r="B842" s="2" t="s">
        <v>124</v>
      </c>
      <c r="C842" s="1">
        <v>43465</v>
      </c>
      <c r="D842">
        <v>15290276732390</v>
      </c>
    </row>
    <row r="843" spans="2:4" x14ac:dyDescent="0.25">
      <c r="B843" s="2" t="s">
        <v>124</v>
      </c>
      <c r="C843" s="1">
        <v>43830</v>
      </c>
      <c r="D843">
        <v>10930983111920</v>
      </c>
    </row>
    <row r="844" spans="2:4" x14ac:dyDescent="0.25">
      <c r="B844" s="2" t="s">
        <v>124</v>
      </c>
      <c r="C844" s="1">
        <v>44196</v>
      </c>
      <c r="D844">
        <v>5026358409440</v>
      </c>
    </row>
    <row r="845" spans="2:4" x14ac:dyDescent="0.25">
      <c r="B845" s="2" t="s">
        <v>124</v>
      </c>
      <c r="C845" s="1">
        <v>44561</v>
      </c>
      <c r="D845">
        <v>14902759885710</v>
      </c>
    </row>
    <row r="846" spans="2:4" x14ac:dyDescent="0.25">
      <c r="B846" s="2" t="s">
        <v>125</v>
      </c>
      <c r="D846" t="s">
        <v>393</v>
      </c>
    </row>
    <row r="847" spans="2:4" x14ac:dyDescent="0.25">
      <c r="B847" s="2" t="s">
        <v>126</v>
      </c>
      <c r="C847" s="1">
        <v>42735</v>
      </c>
      <c r="D847">
        <v>1805316740120</v>
      </c>
    </row>
    <row r="848" spans="2:4" x14ac:dyDescent="0.25">
      <c r="B848" s="2" t="s">
        <v>126</v>
      </c>
      <c r="C848" s="1">
        <v>43100</v>
      </c>
      <c r="D848">
        <v>1410358511630</v>
      </c>
    </row>
    <row r="849" spans="2:4" x14ac:dyDescent="0.25">
      <c r="B849" s="2" t="s">
        <v>126</v>
      </c>
      <c r="C849" s="1">
        <v>43465</v>
      </c>
      <c r="D849">
        <v>1572626987410</v>
      </c>
    </row>
    <row r="850" spans="2:4" x14ac:dyDescent="0.25">
      <c r="B850" s="2" t="s">
        <v>126</v>
      </c>
      <c r="C850" s="1">
        <v>43830</v>
      </c>
      <c r="D850">
        <v>1973182830500</v>
      </c>
    </row>
    <row r="851" spans="2:4" x14ac:dyDescent="0.25">
      <c r="B851" s="2" t="s">
        <v>126</v>
      </c>
      <c r="C851" s="1">
        <v>44196</v>
      </c>
      <c r="D851">
        <v>2118335540210</v>
      </c>
    </row>
    <row r="852" spans="2:4" x14ac:dyDescent="0.25">
      <c r="B852" s="2" t="s">
        <v>126</v>
      </c>
      <c r="C852" s="1">
        <v>44561</v>
      </c>
      <c r="D852">
        <v>2545455736490</v>
      </c>
    </row>
    <row r="853" spans="2:4" x14ac:dyDescent="0.25">
      <c r="B853" s="2" t="s">
        <v>127</v>
      </c>
      <c r="C853" s="1">
        <v>42369</v>
      </c>
      <c r="D853">
        <v>260033809810</v>
      </c>
    </row>
    <row r="854" spans="2:4" x14ac:dyDescent="0.25">
      <c r="B854" s="2" t="s">
        <v>127</v>
      </c>
      <c r="C854" s="1">
        <v>42735</v>
      </c>
      <c r="D854">
        <v>279609993750</v>
      </c>
    </row>
    <row r="855" spans="2:4" x14ac:dyDescent="0.25">
      <c r="B855" s="2" t="s">
        <v>127</v>
      </c>
      <c r="C855" s="1">
        <v>43100</v>
      </c>
      <c r="D855">
        <v>316504849110</v>
      </c>
    </row>
    <row r="856" spans="2:4" x14ac:dyDescent="0.25">
      <c r="B856" s="2" t="s">
        <v>127</v>
      </c>
      <c r="C856" s="1">
        <v>43465</v>
      </c>
      <c r="D856">
        <v>695243914890</v>
      </c>
    </row>
    <row r="857" spans="2:4" x14ac:dyDescent="0.25">
      <c r="B857" s="2" t="s">
        <v>127</v>
      </c>
      <c r="C857" s="1">
        <v>43830</v>
      </c>
      <c r="D857">
        <v>386645325840</v>
      </c>
    </row>
    <row r="858" spans="2:4" x14ac:dyDescent="0.25">
      <c r="B858" s="2" t="s">
        <v>127</v>
      </c>
      <c r="C858" s="1">
        <v>44196</v>
      </c>
      <c r="D858">
        <v>403535463930</v>
      </c>
    </row>
    <row r="859" spans="2:4" x14ac:dyDescent="0.25">
      <c r="B859" s="2" t="s">
        <v>127</v>
      </c>
      <c r="C859" s="1">
        <v>44561</v>
      </c>
      <c r="D859">
        <v>1383479260660</v>
      </c>
    </row>
    <row r="860" spans="2:4" x14ac:dyDescent="0.25">
      <c r="B860" s="2" t="s">
        <v>128</v>
      </c>
      <c r="C860" s="1">
        <v>42369</v>
      </c>
      <c r="D860">
        <v>1225068036930</v>
      </c>
    </row>
    <row r="861" spans="2:4" x14ac:dyDescent="0.25">
      <c r="B861" s="2" t="s">
        <v>128</v>
      </c>
      <c r="C861" s="1">
        <v>42735</v>
      </c>
      <c r="D861">
        <v>1384901834540</v>
      </c>
    </row>
    <row r="862" spans="2:4" x14ac:dyDescent="0.25">
      <c r="B862" s="2" t="s">
        <v>128</v>
      </c>
      <c r="C862" s="1">
        <v>43100</v>
      </c>
      <c r="D862">
        <v>1388227398410</v>
      </c>
    </row>
    <row r="863" spans="2:4" x14ac:dyDescent="0.25">
      <c r="B863" s="2" t="s">
        <v>128</v>
      </c>
      <c r="C863" s="1">
        <v>43465</v>
      </c>
      <c r="D863">
        <v>1401024316250</v>
      </c>
    </row>
    <row r="864" spans="2:4" x14ac:dyDescent="0.25">
      <c r="B864" s="2" t="s">
        <v>128</v>
      </c>
      <c r="C864" s="1">
        <v>43830</v>
      </c>
      <c r="D864">
        <v>1261729021480</v>
      </c>
    </row>
    <row r="865" spans="2:4" x14ac:dyDescent="0.25">
      <c r="B865" s="2" t="s">
        <v>128</v>
      </c>
      <c r="C865" s="1">
        <v>44196</v>
      </c>
      <c r="D865">
        <v>1256952371540</v>
      </c>
    </row>
    <row r="866" spans="2:4" x14ac:dyDescent="0.25">
      <c r="B866" s="2" t="s">
        <v>128</v>
      </c>
      <c r="C866" s="1">
        <v>44561</v>
      </c>
      <c r="D866">
        <v>1558504333280</v>
      </c>
    </row>
    <row r="867" spans="2:4" x14ac:dyDescent="0.25">
      <c r="B867" s="2" t="s">
        <v>129</v>
      </c>
      <c r="C867" s="1">
        <v>42369</v>
      </c>
      <c r="D867">
        <v>19845478919850</v>
      </c>
    </row>
    <row r="868" spans="2:4" x14ac:dyDescent="0.25">
      <c r="B868" s="2" t="s">
        <v>129</v>
      </c>
      <c r="C868" s="1">
        <v>42735</v>
      </c>
      <c r="D868">
        <v>27499296237640</v>
      </c>
    </row>
    <row r="869" spans="2:4" x14ac:dyDescent="0.25">
      <c r="B869" s="2" t="s">
        <v>129</v>
      </c>
      <c r="C869" s="1">
        <v>43100</v>
      </c>
      <c r="D869">
        <v>42302572682620</v>
      </c>
    </row>
    <row r="870" spans="2:4" x14ac:dyDescent="0.25">
      <c r="B870" s="2" t="s">
        <v>129</v>
      </c>
      <c r="C870" s="1">
        <v>43465</v>
      </c>
      <c r="D870">
        <v>53577241462140</v>
      </c>
    </row>
    <row r="871" spans="2:4" x14ac:dyDescent="0.25">
      <c r="B871" s="2" t="s">
        <v>129</v>
      </c>
      <c r="C871" s="1">
        <v>43830</v>
      </c>
      <c r="D871">
        <v>50602936007390</v>
      </c>
    </row>
    <row r="872" spans="2:4" x14ac:dyDescent="0.25">
      <c r="B872" s="2" t="s">
        <v>129</v>
      </c>
      <c r="C872" s="1">
        <v>44196</v>
      </c>
      <c r="D872">
        <v>18220292888530</v>
      </c>
    </row>
    <row r="873" spans="2:4" x14ac:dyDescent="0.25">
      <c r="B873" s="2" t="s">
        <v>129</v>
      </c>
      <c r="C873" s="1">
        <v>44561</v>
      </c>
      <c r="D873">
        <v>12874919725450</v>
      </c>
    </row>
    <row r="874" spans="2:4" x14ac:dyDescent="0.25">
      <c r="B874" s="2" t="s">
        <v>130</v>
      </c>
      <c r="C874" s="1">
        <v>42735</v>
      </c>
      <c r="D874">
        <v>431381037400</v>
      </c>
    </row>
    <row r="875" spans="2:4" x14ac:dyDescent="0.25">
      <c r="B875" s="2" t="s">
        <v>130</v>
      </c>
      <c r="C875" s="1">
        <v>43100</v>
      </c>
      <c r="D875">
        <v>539100132320</v>
      </c>
    </row>
    <row r="876" spans="2:4" x14ac:dyDescent="0.25">
      <c r="B876" s="2" t="s">
        <v>130</v>
      </c>
      <c r="C876" s="1">
        <v>43465</v>
      </c>
      <c r="D876">
        <v>559488474880</v>
      </c>
    </row>
    <row r="877" spans="2:4" x14ac:dyDescent="0.25">
      <c r="B877" s="2" t="s">
        <v>130</v>
      </c>
      <c r="C877" s="1">
        <v>43830</v>
      </c>
      <c r="D877">
        <v>1159374278950</v>
      </c>
    </row>
    <row r="878" spans="2:4" x14ac:dyDescent="0.25">
      <c r="B878" s="2" t="s">
        <v>130</v>
      </c>
      <c r="C878" s="1">
        <v>44196</v>
      </c>
      <c r="D878">
        <v>1493323353790</v>
      </c>
    </row>
    <row r="879" spans="2:4" x14ac:dyDescent="0.25">
      <c r="B879" s="2" t="s">
        <v>130</v>
      </c>
      <c r="C879" s="1">
        <v>44561</v>
      </c>
      <c r="D879">
        <v>1381118770010</v>
      </c>
    </row>
    <row r="880" spans="2:4" x14ac:dyDescent="0.25">
      <c r="B880" s="2" t="s">
        <v>131</v>
      </c>
      <c r="C880" s="1">
        <v>42369</v>
      </c>
      <c r="D880">
        <v>146920487615320</v>
      </c>
    </row>
    <row r="881" spans="2:4" x14ac:dyDescent="0.25">
      <c r="B881" s="2" t="s">
        <v>131</v>
      </c>
      <c r="C881" s="1">
        <v>42735</v>
      </c>
      <c r="D881">
        <v>123096517016320</v>
      </c>
    </row>
    <row r="882" spans="2:4" x14ac:dyDescent="0.25">
      <c r="B882" s="2" t="s">
        <v>131</v>
      </c>
      <c r="C882" s="1">
        <v>43100</v>
      </c>
      <c r="D882">
        <v>153697056865820</v>
      </c>
    </row>
    <row r="883" spans="2:4" x14ac:dyDescent="0.25">
      <c r="B883" s="2" t="s">
        <v>131</v>
      </c>
      <c r="C883" s="1">
        <v>43465</v>
      </c>
      <c r="D883">
        <v>191932473949160</v>
      </c>
    </row>
    <row r="884" spans="2:4" x14ac:dyDescent="0.25">
      <c r="B884" s="2" t="s">
        <v>131</v>
      </c>
      <c r="C884" s="1">
        <v>43830</v>
      </c>
      <c r="D884">
        <v>189603525406880</v>
      </c>
    </row>
    <row r="885" spans="2:4" x14ac:dyDescent="0.25">
      <c r="B885" s="2" t="s">
        <v>131</v>
      </c>
      <c r="C885" s="1">
        <v>44196</v>
      </c>
      <c r="D885">
        <v>123918650378650</v>
      </c>
    </row>
    <row r="886" spans="2:4" x14ac:dyDescent="0.25">
      <c r="B886" s="2" t="s">
        <v>131</v>
      </c>
      <c r="C886" s="1">
        <v>44561</v>
      </c>
      <c r="D886">
        <v>169008605067220</v>
      </c>
    </row>
    <row r="887" spans="2:4" x14ac:dyDescent="0.25">
      <c r="B887" s="2" t="s">
        <v>132</v>
      </c>
      <c r="D887" t="s">
        <v>393</v>
      </c>
    </row>
    <row r="888" spans="2:4" x14ac:dyDescent="0.25">
      <c r="B888" s="2" t="s">
        <v>133</v>
      </c>
      <c r="C888" s="1">
        <v>43100</v>
      </c>
      <c r="D888">
        <v>524824575930</v>
      </c>
    </row>
    <row r="889" spans="2:4" x14ac:dyDescent="0.25">
      <c r="B889" s="2" t="s">
        <v>133</v>
      </c>
      <c r="C889" s="1">
        <v>43465</v>
      </c>
      <c r="D889">
        <v>469961506760</v>
      </c>
    </row>
    <row r="890" spans="2:4" x14ac:dyDescent="0.25">
      <c r="B890" s="2" t="s">
        <v>133</v>
      </c>
      <c r="C890" s="1">
        <v>43830</v>
      </c>
      <c r="D890">
        <v>464979841080</v>
      </c>
    </row>
    <row r="891" spans="2:4" x14ac:dyDescent="0.25">
      <c r="B891" s="2" t="s">
        <v>133</v>
      </c>
      <c r="C891" s="1">
        <v>44196</v>
      </c>
      <c r="D891">
        <v>506360671480</v>
      </c>
    </row>
    <row r="892" spans="2:4" x14ac:dyDescent="0.25">
      <c r="B892" s="2" t="s">
        <v>133</v>
      </c>
      <c r="C892" s="1">
        <v>44561</v>
      </c>
      <c r="D892">
        <v>510757100990</v>
      </c>
    </row>
    <row r="893" spans="2:4" x14ac:dyDescent="0.25">
      <c r="B893" s="2" t="s">
        <v>134</v>
      </c>
      <c r="C893" s="1">
        <v>42735</v>
      </c>
      <c r="D893">
        <v>831822302020</v>
      </c>
    </row>
    <row r="894" spans="2:4" x14ac:dyDescent="0.25">
      <c r="B894" s="2" t="s">
        <v>134</v>
      </c>
      <c r="C894" s="1">
        <v>43100</v>
      </c>
      <c r="D894">
        <v>1095900438250</v>
      </c>
    </row>
    <row r="895" spans="2:4" x14ac:dyDescent="0.25">
      <c r="B895" s="2" t="s">
        <v>134</v>
      </c>
      <c r="C895" s="1">
        <v>43465</v>
      </c>
      <c r="D895">
        <v>875265318410</v>
      </c>
    </row>
    <row r="896" spans="2:4" x14ac:dyDescent="0.25">
      <c r="B896" s="2" t="s">
        <v>134</v>
      </c>
      <c r="C896" s="1">
        <v>43830</v>
      </c>
      <c r="D896">
        <v>1701003618820</v>
      </c>
    </row>
    <row r="897" spans="2:4" x14ac:dyDescent="0.25">
      <c r="B897" s="2" t="s">
        <v>134</v>
      </c>
      <c r="C897" s="1">
        <v>44196</v>
      </c>
      <c r="D897">
        <v>2852633077920</v>
      </c>
    </row>
    <row r="898" spans="2:4" x14ac:dyDescent="0.25">
      <c r="B898" s="2" t="s">
        <v>134</v>
      </c>
      <c r="C898" s="1">
        <v>44561</v>
      </c>
      <c r="D898">
        <v>3111846480270</v>
      </c>
    </row>
    <row r="899" spans="2:4" x14ac:dyDescent="0.25">
      <c r="B899" s="2" t="s">
        <v>135</v>
      </c>
      <c r="C899" s="1">
        <v>42735</v>
      </c>
      <c r="D899">
        <v>3236278455630</v>
      </c>
    </row>
    <row r="900" spans="2:4" x14ac:dyDescent="0.25">
      <c r="B900" s="2" t="s">
        <v>135</v>
      </c>
      <c r="C900" s="1">
        <v>43100</v>
      </c>
      <c r="D900">
        <v>3433929544360</v>
      </c>
    </row>
    <row r="901" spans="2:4" x14ac:dyDescent="0.25">
      <c r="B901" s="2" t="s">
        <v>135</v>
      </c>
      <c r="C901" s="1">
        <v>43465</v>
      </c>
      <c r="D901">
        <v>3401708107140</v>
      </c>
    </row>
    <row r="902" spans="2:4" x14ac:dyDescent="0.25">
      <c r="B902" s="2" t="s">
        <v>135</v>
      </c>
      <c r="C902" s="1">
        <v>43830</v>
      </c>
      <c r="D902">
        <v>6353337221190</v>
      </c>
    </row>
    <row r="903" spans="2:4" x14ac:dyDescent="0.25">
      <c r="B903" s="2" t="s">
        <v>135</v>
      </c>
      <c r="C903" s="1">
        <v>44196</v>
      </c>
      <c r="D903">
        <v>5644018796500</v>
      </c>
    </row>
    <row r="904" spans="2:4" x14ac:dyDescent="0.25">
      <c r="B904" s="2" t="s">
        <v>135</v>
      </c>
      <c r="C904" s="1">
        <v>44561</v>
      </c>
      <c r="D904">
        <v>4508687749320</v>
      </c>
    </row>
    <row r="905" spans="2:4" x14ac:dyDescent="0.25">
      <c r="B905" s="2" t="s">
        <v>136</v>
      </c>
      <c r="C905" s="1">
        <v>42735</v>
      </c>
      <c r="D905">
        <v>339100976650</v>
      </c>
    </row>
    <row r="906" spans="2:4" x14ac:dyDescent="0.25">
      <c r="B906" s="2" t="s">
        <v>136</v>
      </c>
      <c r="C906" s="1">
        <v>43100</v>
      </c>
      <c r="D906">
        <v>494647820510</v>
      </c>
    </row>
    <row r="907" spans="2:4" x14ac:dyDescent="0.25">
      <c r="B907" s="2" t="s">
        <v>136</v>
      </c>
      <c r="C907" s="1">
        <v>43465</v>
      </c>
      <c r="D907">
        <v>553681767470</v>
      </c>
    </row>
    <row r="908" spans="2:4" x14ac:dyDescent="0.25">
      <c r="B908" s="2" t="s">
        <v>136</v>
      </c>
      <c r="C908" s="1">
        <v>43830</v>
      </c>
      <c r="D908">
        <v>585251868260</v>
      </c>
    </row>
    <row r="909" spans="2:4" x14ac:dyDescent="0.25">
      <c r="B909" s="2" t="s">
        <v>136</v>
      </c>
      <c r="C909" s="1">
        <v>44196</v>
      </c>
      <c r="D909">
        <v>768475502470</v>
      </c>
    </row>
    <row r="910" spans="2:4" x14ac:dyDescent="0.25">
      <c r="B910" s="2" t="s">
        <v>136</v>
      </c>
      <c r="C910" s="1">
        <v>44561</v>
      </c>
      <c r="D910">
        <v>968372926770</v>
      </c>
    </row>
    <row r="911" spans="2:4" x14ac:dyDescent="0.25">
      <c r="B911" s="2" t="s">
        <v>137</v>
      </c>
      <c r="C911" s="1">
        <v>42369</v>
      </c>
      <c r="D911">
        <v>70911350630</v>
      </c>
    </row>
    <row r="912" spans="2:4" x14ac:dyDescent="0.25">
      <c r="B912" s="2" t="s">
        <v>137</v>
      </c>
      <c r="C912" s="1">
        <v>42735</v>
      </c>
      <c r="D912">
        <v>66718196840</v>
      </c>
    </row>
    <row r="913" spans="2:4" x14ac:dyDescent="0.25">
      <c r="B913" s="2" t="s">
        <v>137</v>
      </c>
      <c r="C913" s="1">
        <v>43100</v>
      </c>
      <c r="D913">
        <v>344186650860</v>
      </c>
    </row>
    <row r="914" spans="2:4" x14ac:dyDescent="0.25">
      <c r="B914" s="2" t="s">
        <v>137</v>
      </c>
      <c r="C914" s="1">
        <v>43465</v>
      </c>
      <c r="D914">
        <v>527434103350</v>
      </c>
    </row>
    <row r="915" spans="2:4" x14ac:dyDescent="0.25">
      <c r="B915" s="2" t="s">
        <v>137</v>
      </c>
      <c r="C915" s="1">
        <v>43830</v>
      </c>
      <c r="D915">
        <v>481893460780</v>
      </c>
    </row>
    <row r="916" spans="2:4" x14ac:dyDescent="0.25">
      <c r="B916" s="2" t="s">
        <v>137</v>
      </c>
      <c r="C916" s="1">
        <v>44196</v>
      </c>
      <c r="D916">
        <v>553131706780</v>
      </c>
    </row>
    <row r="917" spans="2:4" x14ac:dyDescent="0.25">
      <c r="B917" s="2" t="s">
        <v>137</v>
      </c>
      <c r="C917" s="1">
        <v>44561</v>
      </c>
      <c r="D917">
        <v>534874219960</v>
      </c>
    </row>
    <row r="918" spans="2:4" x14ac:dyDescent="0.25">
      <c r="B918" s="2" t="s">
        <v>138</v>
      </c>
      <c r="C918" s="1">
        <v>42735</v>
      </c>
      <c r="D918">
        <v>2535063132480</v>
      </c>
    </row>
    <row r="919" spans="2:4" x14ac:dyDescent="0.25">
      <c r="B919" s="2" t="s">
        <v>138</v>
      </c>
      <c r="C919" s="1">
        <v>43100</v>
      </c>
      <c r="D919">
        <v>2547703752750</v>
      </c>
    </row>
    <row r="920" spans="2:4" x14ac:dyDescent="0.25">
      <c r="B920" s="2" t="s">
        <v>138</v>
      </c>
      <c r="C920" s="1">
        <v>43465</v>
      </c>
      <c r="D920">
        <v>2220285884990</v>
      </c>
    </row>
    <row r="921" spans="2:4" x14ac:dyDescent="0.25">
      <c r="B921" s="2" t="s">
        <v>138</v>
      </c>
      <c r="C921" s="1">
        <v>43830</v>
      </c>
      <c r="D921">
        <v>3005777750460</v>
      </c>
    </row>
    <row r="922" spans="2:4" x14ac:dyDescent="0.25">
      <c r="B922" s="2" t="s">
        <v>138</v>
      </c>
      <c r="C922" s="1">
        <v>44196</v>
      </c>
      <c r="D922">
        <v>2830936855510</v>
      </c>
    </row>
    <row r="923" spans="2:4" x14ac:dyDescent="0.25">
      <c r="B923" s="2" t="s">
        <v>138</v>
      </c>
      <c r="C923" s="1">
        <v>44561</v>
      </c>
      <c r="D923">
        <v>2407323281500</v>
      </c>
    </row>
    <row r="924" spans="2:4" x14ac:dyDescent="0.25">
      <c r="B924" s="2" t="s">
        <v>139</v>
      </c>
      <c r="C924" s="1">
        <v>42369</v>
      </c>
      <c r="D924">
        <v>188338648540</v>
      </c>
    </row>
    <row r="925" spans="2:4" x14ac:dyDescent="0.25">
      <c r="B925" s="2" t="s">
        <v>139</v>
      </c>
      <c r="C925" s="1">
        <v>42735</v>
      </c>
      <c r="D925">
        <v>193717553870</v>
      </c>
    </row>
    <row r="926" spans="2:4" x14ac:dyDescent="0.25">
      <c r="B926" s="2" t="s">
        <v>139</v>
      </c>
      <c r="C926" s="1">
        <v>43100</v>
      </c>
      <c r="D926">
        <v>1330750455350</v>
      </c>
    </row>
    <row r="927" spans="2:4" x14ac:dyDescent="0.25">
      <c r="B927" s="2" t="s">
        <v>139</v>
      </c>
      <c r="C927" s="1">
        <v>43465</v>
      </c>
      <c r="D927">
        <v>4874135850120</v>
      </c>
    </row>
    <row r="928" spans="2:4" x14ac:dyDescent="0.25">
      <c r="B928" s="2" t="s">
        <v>139</v>
      </c>
      <c r="C928" s="1">
        <v>43830</v>
      </c>
      <c r="D928">
        <v>4631587521360</v>
      </c>
    </row>
    <row r="929" spans="2:4" x14ac:dyDescent="0.25">
      <c r="B929" s="2" t="s">
        <v>139</v>
      </c>
      <c r="C929" s="1">
        <v>44196</v>
      </c>
      <c r="D929">
        <v>4082729630750</v>
      </c>
    </row>
    <row r="930" spans="2:4" x14ac:dyDescent="0.25">
      <c r="B930" s="2" t="s">
        <v>139</v>
      </c>
      <c r="C930" s="1">
        <v>44561</v>
      </c>
      <c r="D930">
        <v>8265252473250</v>
      </c>
    </row>
    <row r="931" spans="2:4" x14ac:dyDescent="0.25">
      <c r="B931" s="2" t="s">
        <v>140</v>
      </c>
      <c r="C931" s="1">
        <v>42735</v>
      </c>
      <c r="D931">
        <v>1148239290050</v>
      </c>
    </row>
    <row r="932" spans="2:4" x14ac:dyDescent="0.25">
      <c r="B932" s="2" t="s">
        <v>140</v>
      </c>
      <c r="C932" s="1">
        <v>43100</v>
      </c>
      <c r="D932">
        <v>917848317810</v>
      </c>
    </row>
    <row r="933" spans="2:4" x14ac:dyDescent="0.25">
      <c r="B933" s="2" t="s">
        <v>140</v>
      </c>
      <c r="C933" s="1">
        <v>43465</v>
      </c>
      <c r="D933">
        <v>543894803600</v>
      </c>
    </row>
    <row r="934" spans="2:4" x14ac:dyDescent="0.25">
      <c r="B934" s="2" t="s">
        <v>140</v>
      </c>
      <c r="C934" s="1">
        <v>43830</v>
      </c>
      <c r="D934">
        <v>665898705420</v>
      </c>
    </row>
    <row r="935" spans="2:4" x14ac:dyDescent="0.25">
      <c r="B935" s="2" t="s">
        <v>140</v>
      </c>
      <c r="C935" s="1">
        <v>44196</v>
      </c>
      <c r="D935">
        <v>370690891870</v>
      </c>
    </row>
    <row r="936" spans="2:4" x14ac:dyDescent="0.25">
      <c r="B936" s="2" t="s">
        <v>140</v>
      </c>
      <c r="C936" s="1">
        <v>44561</v>
      </c>
      <c r="D936">
        <v>494342529740</v>
      </c>
    </row>
    <row r="937" spans="2:4" x14ac:dyDescent="0.25">
      <c r="B937" s="2" t="s">
        <v>141</v>
      </c>
      <c r="C937" s="1">
        <v>42369</v>
      </c>
      <c r="D937">
        <v>705727105070</v>
      </c>
    </row>
    <row r="938" spans="2:4" x14ac:dyDescent="0.25">
      <c r="B938" s="2" t="s">
        <v>141</v>
      </c>
      <c r="C938" s="1">
        <v>42735</v>
      </c>
      <c r="D938">
        <v>866766898660</v>
      </c>
    </row>
    <row r="939" spans="2:4" x14ac:dyDescent="0.25">
      <c r="B939" s="2" t="s">
        <v>141</v>
      </c>
      <c r="C939" s="1">
        <v>43100</v>
      </c>
      <c r="D939">
        <v>1536741663860</v>
      </c>
    </row>
    <row r="940" spans="2:4" x14ac:dyDescent="0.25">
      <c r="B940" s="2" t="s">
        <v>141</v>
      </c>
      <c r="C940" s="1">
        <v>43465</v>
      </c>
      <c r="D940">
        <v>1821479495580</v>
      </c>
    </row>
    <row r="941" spans="2:4" x14ac:dyDescent="0.25">
      <c r="B941" s="2" t="s">
        <v>141</v>
      </c>
      <c r="C941" s="1">
        <v>43830</v>
      </c>
      <c r="D941">
        <v>1540944352650</v>
      </c>
    </row>
    <row r="942" spans="2:4" x14ac:dyDescent="0.25">
      <c r="B942" s="2" t="s">
        <v>141</v>
      </c>
      <c r="C942" s="1">
        <v>44196</v>
      </c>
      <c r="D942">
        <v>1729591590560</v>
      </c>
    </row>
    <row r="943" spans="2:4" x14ac:dyDescent="0.25">
      <c r="B943" s="2" t="s">
        <v>141</v>
      </c>
      <c r="C943" s="1">
        <v>44561</v>
      </c>
      <c r="D943">
        <v>3707068724490</v>
      </c>
    </row>
    <row r="944" spans="2:4" x14ac:dyDescent="0.25">
      <c r="B944" s="2" t="s">
        <v>142</v>
      </c>
      <c r="C944" s="1">
        <v>42369</v>
      </c>
      <c r="D944">
        <v>2340301735470</v>
      </c>
    </row>
    <row r="945" spans="2:4" x14ac:dyDescent="0.25">
      <c r="B945" s="2" t="s">
        <v>142</v>
      </c>
      <c r="C945" s="1">
        <v>42735</v>
      </c>
      <c r="D945">
        <v>2491600162450</v>
      </c>
    </row>
    <row r="946" spans="2:4" x14ac:dyDescent="0.25">
      <c r="B946" s="2" t="s">
        <v>142</v>
      </c>
      <c r="C946" s="1">
        <v>43100</v>
      </c>
      <c r="D946">
        <v>2530521888270</v>
      </c>
    </row>
    <row r="947" spans="2:4" x14ac:dyDescent="0.25">
      <c r="B947" s="2" t="s">
        <v>142</v>
      </c>
      <c r="C947" s="1">
        <v>43465</v>
      </c>
      <c r="D947">
        <v>2332055856540</v>
      </c>
    </row>
    <row r="948" spans="2:4" x14ac:dyDescent="0.25">
      <c r="B948" s="2" t="s">
        <v>142</v>
      </c>
      <c r="C948" s="1">
        <v>43830</v>
      </c>
      <c r="D948">
        <v>2157673783160</v>
      </c>
    </row>
    <row r="949" spans="2:4" x14ac:dyDescent="0.25">
      <c r="B949" s="2" t="s">
        <v>142</v>
      </c>
      <c r="C949" s="1">
        <v>44196</v>
      </c>
      <c r="D949">
        <v>1857171789620</v>
      </c>
    </row>
    <row r="950" spans="2:4" x14ac:dyDescent="0.25">
      <c r="B950" s="2" t="s">
        <v>142</v>
      </c>
      <c r="C950" s="1">
        <v>44561</v>
      </c>
      <c r="D950">
        <v>1475834818340</v>
      </c>
    </row>
    <row r="951" spans="2:4" x14ac:dyDescent="0.25">
      <c r="B951" s="2" t="s">
        <v>143</v>
      </c>
      <c r="C951" s="1">
        <v>42369</v>
      </c>
      <c r="D951">
        <v>341091180040</v>
      </c>
    </row>
    <row r="952" spans="2:4" x14ac:dyDescent="0.25">
      <c r="B952" s="2" t="s">
        <v>143</v>
      </c>
      <c r="C952" s="1">
        <v>42735</v>
      </c>
      <c r="D952">
        <v>495913075740</v>
      </c>
    </row>
    <row r="953" spans="2:4" x14ac:dyDescent="0.25">
      <c r="B953" s="2" t="s">
        <v>143</v>
      </c>
      <c r="C953" s="1">
        <v>43100</v>
      </c>
      <c r="D953">
        <v>588317321230</v>
      </c>
    </row>
    <row r="954" spans="2:4" x14ac:dyDescent="0.25">
      <c r="B954" s="2" t="s">
        <v>143</v>
      </c>
      <c r="C954" s="1">
        <v>43465</v>
      </c>
      <c r="D954">
        <v>675369023790</v>
      </c>
    </row>
    <row r="955" spans="2:4" x14ac:dyDescent="0.25">
      <c r="B955" s="2" t="s">
        <v>143</v>
      </c>
      <c r="C955" s="1">
        <v>43830</v>
      </c>
      <c r="D955">
        <v>747976111580</v>
      </c>
    </row>
    <row r="956" spans="2:4" x14ac:dyDescent="0.25">
      <c r="B956" s="2" t="s">
        <v>143</v>
      </c>
      <c r="C956" s="1">
        <v>44196</v>
      </c>
      <c r="D956">
        <v>692853328850</v>
      </c>
    </row>
    <row r="957" spans="2:4" x14ac:dyDescent="0.25">
      <c r="B957" s="2" t="s">
        <v>143</v>
      </c>
      <c r="C957" s="1">
        <v>44561</v>
      </c>
      <c r="D957">
        <v>839105841240</v>
      </c>
    </row>
    <row r="958" spans="2:4" x14ac:dyDescent="0.25">
      <c r="B958" s="2" t="s">
        <v>144</v>
      </c>
      <c r="C958" s="1">
        <v>42735</v>
      </c>
      <c r="D958">
        <v>379258069160</v>
      </c>
    </row>
    <row r="959" spans="2:4" x14ac:dyDescent="0.25">
      <c r="B959" s="2" t="s">
        <v>144</v>
      </c>
      <c r="C959" s="1">
        <v>43100</v>
      </c>
      <c r="D959">
        <v>1795861124400</v>
      </c>
    </row>
    <row r="960" spans="2:4" x14ac:dyDescent="0.25">
      <c r="B960" s="2" t="s">
        <v>144</v>
      </c>
      <c r="C960" s="1">
        <v>43465</v>
      </c>
      <c r="D960">
        <v>2197515745550</v>
      </c>
    </row>
    <row r="961" spans="2:4" x14ac:dyDescent="0.25">
      <c r="B961" s="2" t="s">
        <v>144</v>
      </c>
      <c r="C961" s="1">
        <v>43830</v>
      </c>
      <c r="D961">
        <v>2545676753340</v>
      </c>
    </row>
    <row r="962" spans="2:4" x14ac:dyDescent="0.25">
      <c r="B962" s="2" t="s">
        <v>144</v>
      </c>
      <c r="C962" s="1">
        <v>44196</v>
      </c>
      <c r="D962">
        <v>3025337455580</v>
      </c>
    </row>
    <row r="963" spans="2:4" x14ac:dyDescent="0.25">
      <c r="B963" s="2" t="s">
        <v>144</v>
      </c>
      <c r="C963" s="1">
        <v>44561</v>
      </c>
      <c r="D963">
        <v>3118867216730</v>
      </c>
    </row>
    <row r="964" spans="2:4" x14ac:dyDescent="0.25">
      <c r="B964" s="2" t="s">
        <v>145</v>
      </c>
      <c r="D964" t="s">
        <v>393</v>
      </c>
    </row>
    <row r="965" spans="2:4" x14ac:dyDescent="0.25">
      <c r="B965" s="2" t="s">
        <v>146</v>
      </c>
      <c r="C965" s="1">
        <v>42735</v>
      </c>
      <c r="D965">
        <v>392490242740</v>
      </c>
    </row>
    <row r="966" spans="2:4" x14ac:dyDescent="0.25">
      <c r="B966" s="2" t="s">
        <v>146</v>
      </c>
      <c r="C966" s="1">
        <v>43100</v>
      </c>
      <c r="D966">
        <v>411408861210</v>
      </c>
    </row>
    <row r="967" spans="2:4" x14ac:dyDescent="0.25">
      <c r="B967" s="2" t="s">
        <v>146</v>
      </c>
      <c r="C967" s="1">
        <v>43465</v>
      </c>
      <c r="D967">
        <v>484928748490</v>
      </c>
    </row>
    <row r="968" spans="2:4" x14ac:dyDescent="0.25">
      <c r="B968" s="2" t="s">
        <v>146</v>
      </c>
      <c r="C968" s="1">
        <v>43830</v>
      </c>
      <c r="D968">
        <v>619252704000</v>
      </c>
    </row>
    <row r="969" spans="2:4" x14ac:dyDescent="0.25">
      <c r="B969" s="2" t="s">
        <v>146</v>
      </c>
      <c r="C969" s="1">
        <v>44196</v>
      </c>
      <c r="D969">
        <v>686480937990</v>
      </c>
    </row>
    <row r="970" spans="2:4" x14ac:dyDescent="0.25">
      <c r="B970" s="2" t="s">
        <v>146</v>
      </c>
      <c r="C970" s="1">
        <v>44561</v>
      </c>
      <c r="D970">
        <v>785355576820</v>
      </c>
    </row>
    <row r="971" spans="2:4" x14ac:dyDescent="0.25">
      <c r="B971" s="2" t="s">
        <v>147</v>
      </c>
      <c r="C971" s="1">
        <v>43100</v>
      </c>
      <c r="D971">
        <v>889903672730</v>
      </c>
    </row>
    <row r="972" spans="2:4" x14ac:dyDescent="0.25">
      <c r="B972" s="2" t="s">
        <v>147</v>
      </c>
      <c r="C972" s="1">
        <v>43465</v>
      </c>
      <c r="D972">
        <v>1029380904770</v>
      </c>
    </row>
    <row r="973" spans="2:4" x14ac:dyDescent="0.25">
      <c r="B973" s="2" t="s">
        <v>147</v>
      </c>
      <c r="C973" s="1">
        <v>43830</v>
      </c>
      <c r="D973">
        <v>1232538556680</v>
      </c>
    </row>
    <row r="974" spans="2:4" x14ac:dyDescent="0.25">
      <c r="B974" s="2" t="s">
        <v>147</v>
      </c>
      <c r="C974" s="1">
        <v>44196</v>
      </c>
      <c r="D974">
        <v>1064158339200</v>
      </c>
    </row>
    <row r="975" spans="2:4" x14ac:dyDescent="0.25">
      <c r="B975" s="2" t="s">
        <v>147</v>
      </c>
      <c r="C975" s="1">
        <v>44561</v>
      </c>
      <c r="D975">
        <v>2083681493900</v>
      </c>
    </row>
    <row r="976" spans="2:4" x14ac:dyDescent="0.25">
      <c r="B976" s="2" t="s">
        <v>148</v>
      </c>
      <c r="D976" t="s">
        <v>393</v>
      </c>
    </row>
    <row r="977" spans="2:4" x14ac:dyDescent="0.25">
      <c r="B977" s="2" t="s">
        <v>149</v>
      </c>
      <c r="C977" s="1">
        <v>42369</v>
      </c>
      <c r="D977">
        <v>1522952596820</v>
      </c>
    </row>
    <row r="978" spans="2:4" x14ac:dyDescent="0.25">
      <c r="B978" s="2" t="s">
        <v>149</v>
      </c>
      <c r="C978" s="1">
        <v>42735</v>
      </c>
      <c r="D978">
        <v>1682989137000</v>
      </c>
    </row>
    <row r="979" spans="2:4" x14ac:dyDescent="0.25">
      <c r="B979" s="2" t="s">
        <v>149</v>
      </c>
      <c r="C979" s="1">
        <v>43100</v>
      </c>
      <c r="D979">
        <v>3302041982850</v>
      </c>
    </row>
    <row r="980" spans="2:4" x14ac:dyDescent="0.25">
      <c r="B980" s="2" t="s">
        <v>149</v>
      </c>
      <c r="C980" s="1">
        <v>43465</v>
      </c>
      <c r="D980">
        <v>4276731191300</v>
      </c>
    </row>
    <row r="981" spans="2:4" x14ac:dyDescent="0.25">
      <c r="B981" s="2" t="s">
        <v>149</v>
      </c>
      <c r="C981" s="1">
        <v>43830</v>
      </c>
      <c r="D981">
        <v>5099889976330</v>
      </c>
    </row>
    <row r="982" spans="2:4" x14ac:dyDescent="0.25">
      <c r="B982" s="2" t="s">
        <v>149</v>
      </c>
      <c r="C982" s="1">
        <v>44196</v>
      </c>
      <c r="D982">
        <v>6359187330750</v>
      </c>
    </row>
    <row r="983" spans="2:4" x14ac:dyDescent="0.25">
      <c r="B983" s="2" t="s">
        <v>149</v>
      </c>
      <c r="C983" s="1">
        <v>44561</v>
      </c>
      <c r="D983">
        <v>7446888026070</v>
      </c>
    </row>
    <row r="984" spans="2:4" x14ac:dyDescent="0.25">
      <c r="B984" s="2" t="s">
        <v>150</v>
      </c>
      <c r="C984" s="1">
        <v>43100</v>
      </c>
      <c r="D984">
        <v>173129475000</v>
      </c>
    </row>
    <row r="985" spans="2:4" x14ac:dyDescent="0.25">
      <c r="B985" s="2" t="s">
        <v>150</v>
      </c>
      <c r="C985" s="1">
        <v>43465</v>
      </c>
      <c r="D985">
        <v>200702640330</v>
      </c>
    </row>
    <row r="986" spans="2:4" x14ac:dyDescent="0.25">
      <c r="B986" s="2" t="s">
        <v>150</v>
      </c>
      <c r="C986" s="1">
        <v>43830</v>
      </c>
      <c r="D986">
        <v>223976339010</v>
      </c>
    </row>
    <row r="987" spans="2:4" x14ac:dyDescent="0.25">
      <c r="B987" s="2" t="s">
        <v>150</v>
      </c>
      <c r="C987" s="1">
        <v>44196</v>
      </c>
      <c r="D987">
        <v>886309398860</v>
      </c>
    </row>
    <row r="988" spans="2:4" x14ac:dyDescent="0.25">
      <c r="B988" s="2" t="s">
        <v>150</v>
      </c>
      <c r="C988" s="1">
        <v>44561</v>
      </c>
      <c r="D988">
        <v>929041321630</v>
      </c>
    </row>
    <row r="989" spans="2:4" x14ac:dyDescent="0.25">
      <c r="B989" s="2" t="s">
        <v>151</v>
      </c>
      <c r="C989" s="1">
        <v>43100</v>
      </c>
      <c r="D989">
        <v>407688516210</v>
      </c>
    </row>
    <row r="990" spans="2:4" x14ac:dyDescent="0.25">
      <c r="B990" s="2" t="s">
        <v>151</v>
      </c>
      <c r="C990" s="1">
        <v>43465</v>
      </c>
      <c r="D990">
        <v>900017949550</v>
      </c>
    </row>
    <row r="991" spans="2:4" x14ac:dyDescent="0.25">
      <c r="B991" s="2" t="s">
        <v>151</v>
      </c>
      <c r="C991" s="1">
        <v>43830</v>
      </c>
      <c r="D991">
        <v>1062827684880</v>
      </c>
    </row>
    <row r="992" spans="2:4" x14ac:dyDescent="0.25">
      <c r="B992" s="2" t="s">
        <v>151</v>
      </c>
      <c r="C992" s="1">
        <v>44196</v>
      </c>
      <c r="D992">
        <v>1308626066970</v>
      </c>
    </row>
    <row r="993" spans="2:4" x14ac:dyDescent="0.25">
      <c r="B993" s="2" t="s">
        <v>151</v>
      </c>
      <c r="C993" s="1">
        <v>44561</v>
      </c>
      <c r="D993">
        <v>1106568127250</v>
      </c>
    </row>
    <row r="994" spans="2:4" x14ac:dyDescent="0.25">
      <c r="B994" s="2" t="s">
        <v>152</v>
      </c>
      <c r="C994" s="1">
        <v>42369</v>
      </c>
      <c r="D994">
        <v>23230377513250</v>
      </c>
    </row>
    <row r="995" spans="2:4" x14ac:dyDescent="0.25">
      <c r="B995" s="2" t="s">
        <v>152</v>
      </c>
      <c r="C995" s="1">
        <v>42735</v>
      </c>
      <c r="D995">
        <v>28211760241080</v>
      </c>
    </row>
    <row r="996" spans="2:4" x14ac:dyDescent="0.25">
      <c r="B996" s="2" t="s">
        <v>152</v>
      </c>
      <c r="C996" s="1">
        <v>43100</v>
      </c>
      <c r="D996">
        <v>29710052036600</v>
      </c>
    </row>
    <row r="997" spans="2:4" x14ac:dyDescent="0.25">
      <c r="B997" s="2" t="s">
        <v>152</v>
      </c>
      <c r="C997" s="1">
        <v>43465</v>
      </c>
      <c r="D997">
        <v>32662188613410</v>
      </c>
    </row>
    <row r="998" spans="2:4" x14ac:dyDescent="0.25">
      <c r="B998" s="2" t="s">
        <v>152</v>
      </c>
      <c r="C998" s="1">
        <v>43830</v>
      </c>
      <c r="D998">
        <v>35375969171180</v>
      </c>
    </row>
    <row r="999" spans="2:4" x14ac:dyDescent="0.25">
      <c r="B999" s="2" t="s">
        <v>152</v>
      </c>
      <c r="C999" s="1">
        <v>44196</v>
      </c>
      <c r="D999">
        <v>29731733707510</v>
      </c>
    </row>
    <row r="1000" spans="2:4" x14ac:dyDescent="0.25">
      <c r="B1000" s="2" t="s">
        <v>152</v>
      </c>
      <c r="C1000" s="1">
        <v>44561</v>
      </c>
      <c r="D1000">
        <v>24560949330330</v>
      </c>
    </row>
    <row r="1001" spans="2:4" x14ac:dyDescent="0.25">
      <c r="B1001" s="2" t="s">
        <v>153</v>
      </c>
      <c r="C1001" s="1">
        <v>43465</v>
      </c>
      <c r="D1001">
        <v>10047930226020</v>
      </c>
    </row>
    <row r="1002" spans="2:4" x14ac:dyDescent="0.25">
      <c r="B1002" s="2" t="s">
        <v>153</v>
      </c>
      <c r="C1002" s="1">
        <v>43830</v>
      </c>
      <c r="D1002">
        <v>44167413966730</v>
      </c>
    </row>
    <row r="1003" spans="2:4" x14ac:dyDescent="0.25">
      <c r="B1003" s="2" t="s">
        <v>153</v>
      </c>
      <c r="C1003" s="1">
        <v>44196</v>
      </c>
      <c r="D1003">
        <v>40367208022990</v>
      </c>
    </row>
    <row r="1004" spans="2:4" x14ac:dyDescent="0.25">
      <c r="B1004" s="2" t="s">
        <v>153</v>
      </c>
      <c r="C1004" s="1">
        <v>44561</v>
      </c>
      <c r="D1004">
        <v>37757423718800</v>
      </c>
    </row>
    <row r="1005" spans="2:4" x14ac:dyDescent="0.25">
      <c r="B1005" s="2" t="s">
        <v>154</v>
      </c>
      <c r="C1005" s="1">
        <v>42735</v>
      </c>
      <c r="D1005">
        <v>7299656553730</v>
      </c>
    </row>
    <row r="1006" spans="2:4" x14ac:dyDescent="0.25">
      <c r="B1006" s="2" t="s">
        <v>154</v>
      </c>
      <c r="C1006" s="1">
        <v>43465</v>
      </c>
      <c r="D1006">
        <v>6495403792880</v>
      </c>
    </row>
    <row r="1007" spans="2:4" x14ac:dyDescent="0.25">
      <c r="B1007" s="2" t="s">
        <v>154</v>
      </c>
      <c r="C1007" s="1">
        <v>43830</v>
      </c>
      <c r="D1007">
        <v>8213443164090</v>
      </c>
    </row>
    <row r="1008" spans="2:4" x14ac:dyDescent="0.25">
      <c r="B1008" s="2" t="s">
        <v>154</v>
      </c>
      <c r="C1008" s="1">
        <v>44196</v>
      </c>
      <c r="D1008">
        <v>6506633596860</v>
      </c>
    </row>
    <row r="1009" spans="2:4" x14ac:dyDescent="0.25">
      <c r="B1009" s="2" t="s">
        <v>154</v>
      </c>
      <c r="C1009" s="1">
        <v>44561</v>
      </c>
      <c r="D1009">
        <v>6989748800730</v>
      </c>
    </row>
    <row r="1010" spans="2:4" x14ac:dyDescent="0.25">
      <c r="B1010" s="2" t="s">
        <v>155</v>
      </c>
      <c r="D1010" t="s">
        <v>393</v>
      </c>
    </row>
    <row r="1011" spans="2:4" x14ac:dyDescent="0.25">
      <c r="B1011" s="2" t="s">
        <v>156</v>
      </c>
      <c r="C1011" s="1">
        <v>42735</v>
      </c>
      <c r="D1011">
        <v>15544946268310</v>
      </c>
    </row>
    <row r="1012" spans="2:4" x14ac:dyDescent="0.25">
      <c r="B1012" s="2" t="s">
        <v>156</v>
      </c>
      <c r="C1012" s="1">
        <v>43100</v>
      </c>
      <c r="D1012">
        <v>20047742168380</v>
      </c>
    </row>
    <row r="1013" spans="2:4" x14ac:dyDescent="0.25">
      <c r="B1013" s="2" t="s">
        <v>156</v>
      </c>
      <c r="C1013" s="1">
        <v>43465</v>
      </c>
      <c r="D1013">
        <v>14080725938040</v>
      </c>
    </row>
    <row r="1014" spans="2:4" x14ac:dyDescent="0.25">
      <c r="B1014" s="2" t="s">
        <v>156</v>
      </c>
      <c r="C1014" s="1">
        <v>43830</v>
      </c>
      <c r="D1014">
        <v>19803994640900</v>
      </c>
    </row>
    <row r="1015" spans="2:4" x14ac:dyDescent="0.25">
      <c r="B1015" s="2" t="s">
        <v>156</v>
      </c>
      <c r="C1015" s="1">
        <v>44196</v>
      </c>
      <c r="D1015">
        <v>21116314350820</v>
      </c>
    </row>
    <row r="1016" spans="2:4" x14ac:dyDescent="0.25">
      <c r="B1016" s="2" t="s">
        <v>156</v>
      </c>
      <c r="C1016" s="1">
        <v>44561</v>
      </c>
      <c r="D1016">
        <v>26189593001150</v>
      </c>
    </row>
    <row r="1017" spans="2:4" x14ac:dyDescent="0.25">
      <c r="B1017" s="2" t="s">
        <v>157</v>
      </c>
      <c r="C1017" s="1">
        <v>42735</v>
      </c>
      <c r="D1017">
        <v>30279746200</v>
      </c>
    </row>
    <row r="1018" spans="2:4" x14ac:dyDescent="0.25">
      <c r="B1018" s="2" t="s">
        <v>157</v>
      </c>
      <c r="C1018" s="1">
        <v>43100</v>
      </c>
      <c r="D1018">
        <v>17674202000</v>
      </c>
    </row>
    <row r="1019" spans="2:4" x14ac:dyDescent="0.25">
      <c r="B1019" s="2" t="s">
        <v>157</v>
      </c>
      <c r="C1019" s="1">
        <v>43465</v>
      </c>
      <c r="D1019">
        <v>21250147000</v>
      </c>
    </row>
    <row r="1020" spans="2:4" x14ac:dyDescent="0.25">
      <c r="B1020" s="2" t="s">
        <v>157</v>
      </c>
      <c r="C1020" s="1">
        <v>43830</v>
      </c>
      <c r="D1020">
        <v>27047585940</v>
      </c>
    </row>
    <row r="1021" spans="2:4" x14ac:dyDescent="0.25">
      <c r="B1021" s="2" t="s">
        <v>157</v>
      </c>
      <c r="C1021" s="1">
        <v>44196</v>
      </c>
      <c r="D1021">
        <v>98258258740</v>
      </c>
    </row>
    <row r="1022" spans="2:4" x14ac:dyDescent="0.25">
      <c r="B1022" s="2" t="s">
        <v>157</v>
      </c>
      <c r="C1022" s="1">
        <v>44561</v>
      </c>
      <c r="D1022">
        <v>91154043170</v>
      </c>
    </row>
    <row r="1023" spans="2:4" x14ac:dyDescent="0.25">
      <c r="B1023" s="2" t="s">
        <v>158</v>
      </c>
      <c r="D1023" t="s">
        <v>393</v>
      </c>
    </row>
    <row r="1024" spans="2:4" x14ac:dyDescent="0.25">
      <c r="B1024" s="2" t="s">
        <v>159</v>
      </c>
      <c r="C1024" s="1">
        <v>43100</v>
      </c>
      <c r="D1024">
        <v>521928317600</v>
      </c>
    </row>
    <row r="1025" spans="2:4" x14ac:dyDescent="0.25">
      <c r="B1025" s="2" t="s">
        <v>159</v>
      </c>
      <c r="C1025" s="1">
        <v>43465</v>
      </c>
      <c r="D1025">
        <v>746411411100</v>
      </c>
    </row>
    <row r="1026" spans="2:4" x14ac:dyDescent="0.25">
      <c r="B1026" s="2" t="s">
        <v>159</v>
      </c>
      <c r="C1026" s="1">
        <v>43830</v>
      </c>
      <c r="D1026">
        <v>1196748653060</v>
      </c>
    </row>
    <row r="1027" spans="2:4" x14ac:dyDescent="0.25">
      <c r="B1027" s="2" t="s">
        <v>159</v>
      </c>
      <c r="C1027" s="1">
        <v>44196</v>
      </c>
      <c r="D1027">
        <v>1375701558580</v>
      </c>
    </row>
    <row r="1028" spans="2:4" x14ac:dyDescent="0.25">
      <c r="B1028" s="2" t="s">
        <v>159</v>
      </c>
      <c r="C1028" s="1">
        <v>44561</v>
      </c>
      <c r="D1028">
        <v>2440109488320</v>
      </c>
    </row>
    <row r="1029" spans="2:4" x14ac:dyDescent="0.25">
      <c r="B1029" s="2" t="s">
        <v>160</v>
      </c>
      <c r="C1029" s="1">
        <v>43465</v>
      </c>
      <c r="D1029">
        <v>92883425320</v>
      </c>
    </row>
    <row r="1030" spans="2:4" x14ac:dyDescent="0.25">
      <c r="B1030" s="2" t="s">
        <v>160</v>
      </c>
      <c r="C1030" s="1">
        <v>43830</v>
      </c>
      <c r="D1030">
        <v>102323887320</v>
      </c>
    </row>
    <row r="1031" spans="2:4" x14ac:dyDescent="0.25">
      <c r="B1031" s="2" t="s">
        <v>160</v>
      </c>
      <c r="C1031" s="1">
        <v>44196</v>
      </c>
      <c r="D1031">
        <v>118336839120</v>
      </c>
    </row>
    <row r="1032" spans="2:4" x14ac:dyDescent="0.25">
      <c r="B1032" s="2" t="s">
        <v>160</v>
      </c>
      <c r="C1032" s="1">
        <v>44561</v>
      </c>
      <c r="D1032">
        <v>165243440730</v>
      </c>
    </row>
    <row r="1033" spans="2:4" x14ac:dyDescent="0.25">
      <c r="B1033" s="2" t="s">
        <v>161</v>
      </c>
      <c r="C1033" s="1">
        <v>43465</v>
      </c>
      <c r="D1033">
        <v>9226288153590</v>
      </c>
    </row>
    <row r="1034" spans="2:4" x14ac:dyDescent="0.25">
      <c r="B1034" s="2" t="s">
        <v>161</v>
      </c>
      <c r="C1034" s="1">
        <v>43830</v>
      </c>
      <c r="D1034">
        <v>17288063955540</v>
      </c>
    </row>
    <row r="1035" spans="2:4" x14ac:dyDescent="0.25">
      <c r="B1035" s="2" t="s">
        <v>161</v>
      </c>
      <c r="C1035" s="1">
        <v>44196</v>
      </c>
      <c r="D1035">
        <v>12845606077430</v>
      </c>
    </row>
    <row r="1036" spans="2:4" x14ac:dyDescent="0.25">
      <c r="B1036" s="2" t="s">
        <v>161</v>
      </c>
      <c r="C1036" s="1">
        <v>44561</v>
      </c>
      <c r="D1036">
        <v>10434354736320</v>
      </c>
    </row>
    <row r="1037" spans="2:4" x14ac:dyDescent="0.25">
      <c r="B1037" s="2" t="s">
        <v>162</v>
      </c>
      <c r="C1037" s="1">
        <v>43465</v>
      </c>
      <c r="D1037">
        <v>3872992060120</v>
      </c>
    </row>
    <row r="1038" spans="2:4" x14ac:dyDescent="0.25">
      <c r="B1038" s="2" t="s">
        <v>162</v>
      </c>
      <c r="C1038" s="1">
        <v>43830</v>
      </c>
      <c r="D1038">
        <v>4434569752410</v>
      </c>
    </row>
    <row r="1039" spans="2:4" x14ac:dyDescent="0.25">
      <c r="B1039" s="2" t="s">
        <v>162</v>
      </c>
      <c r="C1039" s="1">
        <v>44196</v>
      </c>
      <c r="D1039">
        <v>3753605045440</v>
      </c>
    </row>
    <row r="1040" spans="2:4" x14ac:dyDescent="0.25">
      <c r="B1040" s="2" t="s">
        <v>162</v>
      </c>
      <c r="C1040" s="1">
        <v>44561</v>
      </c>
      <c r="D1040">
        <v>3293507585510</v>
      </c>
    </row>
    <row r="1041" spans="2:4" x14ac:dyDescent="0.25">
      <c r="B1041" s="2" t="s">
        <v>163</v>
      </c>
      <c r="C1041" s="1">
        <v>43830</v>
      </c>
      <c r="D1041">
        <v>136649941160</v>
      </c>
    </row>
    <row r="1042" spans="2:4" x14ac:dyDescent="0.25">
      <c r="B1042" s="2" t="s">
        <v>163</v>
      </c>
      <c r="C1042" s="1">
        <v>44196</v>
      </c>
      <c r="D1042">
        <v>302970443350</v>
      </c>
    </row>
    <row r="1043" spans="2:4" x14ac:dyDescent="0.25">
      <c r="B1043" s="2" t="s">
        <v>163</v>
      </c>
      <c r="C1043" s="1">
        <v>44561</v>
      </c>
      <c r="D1043">
        <v>1288142192100</v>
      </c>
    </row>
    <row r="1044" spans="2:4" x14ac:dyDescent="0.25">
      <c r="B1044" s="2" t="s">
        <v>164</v>
      </c>
      <c r="C1044" s="1">
        <v>43830</v>
      </c>
      <c r="D1044">
        <v>4090732967910</v>
      </c>
    </row>
    <row r="1045" spans="2:4" x14ac:dyDescent="0.25">
      <c r="B1045" s="2" t="s">
        <v>164</v>
      </c>
      <c r="C1045" s="1">
        <v>44196</v>
      </c>
      <c r="D1045">
        <v>3249212441710</v>
      </c>
    </row>
    <row r="1046" spans="2:4" x14ac:dyDescent="0.25">
      <c r="B1046" s="2" t="s">
        <v>164</v>
      </c>
      <c r="C1046" s="1">
        <v>44561</v>
      </c>
      <c r="D1046">
        <v>4328806154910</v>
      </c>
    </row>
    <row r="1047" spans="2:4" x14ac:dyDescent="0.25">
      <c r="B1047" s="2" t="s">
        <v>165</v>
      </c>
      <c r="C1047" s="1">
        <v>43100</v>
      </c>
      <c r="D1047">
        <v>120301104110</v>
      </c>
    </row>
    <row r="1048" spans="2:4" x14ac:dyDescent="0.25">
      <c r="B1048" s="2" t="s">
        <v>165</v>
      </c>
      <c r="C1048" s="1">
        <v>43465</v>
      </c>
      <c r="D1048">
        <v>295584707200</v>
      </c>
    </row>
    <row r="1049" spans="2:4" x14ac:dyDescent="0.25">
      <c r="B1049" s="2" t="s">
        <v>165</v>
      </c>
      <c r="C1049" s="1">
        <v>43830</v>
      </c>
      <c r="D1049">
        <v>296395817050</v>
      </c>
    </row>
    <row r="1050" spans="2:4" x14ac:dyDescent="0.25">
      <c r="B1050" s="2" t="s">
        <v>165</v>
      </c>
      <c r="C1050" s="1">
        <v>44196</v>
      </c>
      <c r="D1050">
        <v>287098931870</v>
      </c>
    </row>
    <row r="1051" spans="2:4" x14ac:dyDescent="0.25">
      <c r="B1051" s="2" t="s">
        <v>165</v>
      </c>
      <c r="C1051" s="1">
        <v>44561</v>
      </c>
      <c r="D1051">
        <v>473174997080</v>
      </c>
    </row>
    <row r="1052" spans="2:4" x14ac:dyDescent="0.25">
      <c r="B1052" s="2" t="s">
        <v>166</v>
      </c>
      <c r="D1052" t="s">
        <v>393</v>
      </c>
    </row>
    <row r="1053" spans="2:4" x14ac:dyDescent="0.25">
      <c r="B1053" s="2" t="s">
        <v>167</v>
      </c>
      <c r="D1053" t="s">
        <v>393</v>
      </c>
    </row>
    <row r="1054" spans="2:4" x14ac:dyDescent="0.25">
      <c r="B1054" s="2" t="s">
        <v>168</v>
      </c>
      <c r="C1054" s="1">
        <v>42735</v>
      </c>
      <c r="D1054">
        <v>268614891610</v>
      </c>
    </row>
    <row r="1055" spans="2:4" x14ac:dyDescent="0.25">
      <c r="B1055" s="2" t="s">
        <v>168</v>
      </c>
      <c r="C1055" s="1">
        <v>43100</v>
      </c>
      <c r="D1055">
        <v>266340323170</v>
      </c>
    </row>
    <row r="1056" spans="2:4" x14ac:dyDescent="0.25">
      <c r="B1056" s="2" t="s">
        <v>168</v>
      </c>
      <c r="C1056" s="1">
        <v>43465</v>
      </c>
      <c r="D1056">
        <v>269650034830</v>
      </c>
    </row>
    <row r="1057" spans="2:4" x14ac:dyDescent="0.25">
      <c r="B1057" s="2" t="s">
        <v>168</v>
      </c>
      <c r="C1057" s="1">
        <v>43830</v>
      </c>
      <c r="D1057">
        <v>275448933320</v>
      </c>
    </row>
    <row r="1058" spans="2:4" x14ac:dyDescent="0.25">
      <c r="B1058" s="2" t="s">
        <v>168</v>
      </c>
      <c r="C1058" s="1">
        <v>44196</v>
      </c>
      <c r="D1058">
        <v>335604966910</v>
      </c>
    </row>
    <row r="1059" spans="2:4" x14ac:dyDescent="0.25">
      <c r="B1059" s="2" t="s">
        <v>168</v>
      </c>
      <c r="C1059" s="1">
        <v>44561</v>
      </c>
      <c r="D1059">
        <v>412425997420</v>
      </c>
    </row>
    <row r="1060" spans="2:4" x14ac:dyDescent="0.25">
      <c r="B1060" s="2" t="s">
        <v>169</v>
      </c>
      <c r="D1060" t="s">
        <v>393</v>
      </c>
    </row>
    <row r="1061" spans="2:4" x14ac:dyDescent="0.25">
      <c r="B1061" s="2" t="s">
        <v>170</v>
      </c>
      <c r="C1061" s="1">
        <v>43100</v>
      </c>
      <c r="D1061">
        <v>537995067100</v>
      </c>
    </row>
    <row r="1062" spans="2:4" x14ac:dyDescent="0.25">
      <c r="B1062" s="2" t="s">
        <v>170</v>
      </c>
      <c r="C1062" s="1">
        <v>43465</v>
      </c>
      <c r="D1062">
        <v>644237173020</v>
      </c>
    </row>
    <row r="1063" spans="2:4" x14ac:dyDescent="0.25">
      <c r="B1063" s="2" t="s">
        <v>170</v>
      </c>
      <c r="C1063" s="1">
        <v>43830</v>
      </c>
      <c r="D1063">
        <v>884519470500</v>
      </c>
    </row>
    <row r="1064" spans="2:4" x14ac:dyDescent="0.25">
      <c r="B1064" s="2" t="s">
        <v>170</v>
      </c>
      <c r="C1064" s="1">
        <v>44196</v>
      </c>
      <c r="D1064">
        <v>688099141530</v>
      </c>
    </row>
    <row r="1065" spans="2:4" x14ac:dyDescent="0.25">
      <c r="B1065" s="2" t="s">
        <v>170</v>
      </c>
      <c r="C1065" s="1">
        <v>44561</v>
      </c>
      <c r="D1065">
        <v>722200182000</v>
      </c>
    </row>
    <row r="1066" spans="2:4" x14ac:dyDescent="0.25">
      <c r="B1066" s="2" t="s">
        <v>171</v>
      </c>
      <c r="C1066" s="1">
        <v>43100</v>
      </c>
      <c r="D1066">
        <v>294076712870</v>
      </c>
    </row>
    <row r="1067" spans="2:4" x14ac:dyDescent="0.25">
      <c r="B1067" s="2" t="s">
        <v>171</v>
      </c>
      <c r="C1067" s="1">
        <v>43465</v>
      </c>
      <c r="D1067">
        <v>270561645690</v>
      </c>
    </row>
    <row r="1068" spans="2:4" x14ac:dyDescent="0.25">
      <c r="B1068" s="2" t="s">
        <v>171</v>
      </c>
      <c r="C1068" s="1">
        <v>43830</v>
      </c>
      <c r="D1068">
        <v>269411018900</v>
      </c>
    </row>
    <row r="1069" spans="2:4" x14ac:dyDescent="0.25">
      <c r="B1069" s="2" t="s">
        <v>171</v>
      </c>
      <c r="C1069" s="1">
        <v>44196</v>
      </c>
      <c r="D1069">
        <v>495852606560</v>
      </c>
    </row>
    <row r="1070" spans="2:4" x14ac:dyDescent="0.25">
      <c r="B1070" s="2" t="s">
        <v>171</v>
      </c>
      <c r="C1070" s="1">
        <v>44561</v>
      </c>
      <c r="D1070">
        <v>661346377050</v>
      </c>
    </row>
    <row r="1071" spans="2:4" x14ac:dyDescent="0.25">
      <c r="B1071" s="2" t="s">
        <v>172</v>
      </c>
      <c r="C1071" s="1">
        <v>43465</v>
      </c>
      <c r="D1071">
        <v>8027337868460</v>
      </c>
    </row>
    <row r="1072" spans="2:4" x14ac:dyDescent="0.25">
      <c r="B1072" s="2" t="s">
        <v>172</v>
      </c>
      <c r="C1072" s="1">
        <v>43830</v>
      </c>
      <c r="D1072">
        <v>9513195577550</v>
      </c>
    </row>
    <row r="1073" spans="2:4" x14ac:dyDescent="0.25">
      <c r="B1073" s="2" t="s">
        <v>172</v>
      </c>
      <c r="C1073" s="1">
        <v>44196</v>
      </c>
      <c r="D1073">
        <v>8484890948370</v>
      </c>
    </row>
    <row r="1074" spans="2:4" x14ac:dyDescent="0.25">
      <c r="B1074" s="2" t="s">
        <v>172</v>
      </c>
      <c r="C1074" s="1">
        <v>44561</v>
      </c>
      <c r="D1074">
        <v>14793870656370</v>
      </c>
    </row>
    <row r="1075" spans="2:4" x14ac:dyDescent="0.25">
      <c r="B1075" s="2" t="s">
        <v>173</v>
      </c>
      <c r="C1075" s="1">
        <v>43830</v>
      </c>
      <c r="D1075">
        <v>9150951460750</v>
      </c>
    </row>
    <row r="1076" spans="2:4" x14ac:dyDescent="0.25">
      <c r="B1076" s="2" t="s">
        <v>173</v>
      </c>
      <c r="C1076" s="1">
        <v>44196</v>
      </c>
      <c r="D1076">
        <v>6112136239120</v>
      </c>
    </row>
    <row r="1077" spans="2:4" x14ac:dyDescent="0.25">
      <c r="B1077" s="2" t="s">
        <v>173</v>
      </c>
      <c r="C1077" s="1">
        <v>44561</v>
      </c>
      <c r="D1077">
        <v>5738370820630</v>
      </c>
    </row>
    <row r="1078" spans="2:4" x14ac:dyDescent="0.25">
      <c r="B1078" s="2" t="s">
        <v>174</v>
      </c>
      <c r="C1078" s="1">
        <v>42735</v>
      </c>
      <c r="D1078">
        <v>688943212180</v>
      </c>
    </row>
    <row r="1079" spans="2:4" x14ac:dyDescent="0.25">
      <c r="B1079" s="2" t="s">
        <v>174</v>
      </c>
      <c r="C1079" s="1">
        <v>43100</v>
      </c>
      <c r="D1079">
        <v>794727245530</v>
      </c>
    </row>
    <row r="1080" spans="2:4" x14ac:dyDescent="0.25">
      <c r="B1080" s="2" t="s">
        <v>174</v>
      </c>
      <c r="C1080" s="1">
        <v>43465</v>
      </c>
      <c r="D1080">
        <v>850280321850</v>
      </c>
    </row>
    <row r="1081" spans="2:4" x14ac:dyDescent="0.25">
      <c r="B1081" s="2" t="s">
        <v>174</v>
      </c>
      <c r="C1081" s="1">
        <v>43830</v>
      </c>
      <c r="D1081">
        <v>1049989740110</v>
      </c>
    </row>
    <row r="1082" spans="2:4" x14ac:dyDescent="0.25">
      <c r="B1082" s="2" t="s">
        <v>174</v>
      </c>
      <c r="C1082" s="1">
        <v>44196</v>
      </c>
      <c r="D1082">
        <v>1114743260060</v>
      </c>
    </row>
    <row r="1083" spans="2:4" x14ac:dyDescent="0.25">
      <c r="B1083" s="2" t="s">
        <v>174</v>
      </c>
      <c r="C1083" s="1">
        <v>44561</v>
      </c>
      <c r="D1083">
        <v>1103225478730</v>
      </c>
    </row>
    <row r="1084" spans="2:4" x14ac:dyDescent="0.25">
      <c r="B1084" s="2" t="s">
        <v>175</v>
      </c>
      <c r="C1084" s="1">
        <v>43465</v>
      </c>
      <c r="D1084">
        <v>472413878400</v>
      </c>
    </row>
    <row r="1085" spans="2:4" x14ac:dyDescent="0.25">
      <c r="B1085" s="2" t="s">
        <v>175</v>
      </c>
      <c r="C1085" s="1">
        <v>43830</v>
      </c>
      <c r="D1085">
        <v>790568426370</v>
      </c>
    </row>
    <row r="1086" spans="2:4" x14ac:dyDescent="0.25">
      <c r="B1086" s="2" t="s">
        <v>175</v>
      </c>
      <c r="C1086" s="1">
        <v>44196</v>
      </c>
      <c r="D1086">
        <v>1103963430660</v>
      </c>
    </row>
    <row r="1087" spans="2:4" x14ac:dyDescent="0.25">
      <c r="B1087" s="2" t="s">
        <v>175</v>
      </c>
      <c r="C1087" s="1">
        <v>44561</v>
      </c>
      <c r="D1087">
        <v>1198652069060</v>
      </c>
    </row>
    <row r="1088" spans="2:4" x14ac:dyDescent="0.25">
      <c r="B1088" s="2" t="s">
        <v>176</v>
      </c>
      <c r="C1088" s="1">
        <v>43100</v>
      </c>
      <c r="D1088">
        <v>989145459990</v>
      </c>
    </row>
    <row r="1089" spans="2:4" x14ac:dyDescent="0.25">
      <c r="B1089" s="2" t="s">
        <v>176</v>
      </c>
      <c r="C1089" s="1">
        <v>43465</v>
      </c>
      <c r="D1089">
        <v>1125411828970</v>
      </c>
    </row>
    <row r="1090" spans="2:4" x14ac:dyDescent="0.25">
      <c r="B1090" s="2" t="s">
        <v>176</v>
      </c>
      <c r="C1090" s="1">
        <v>43830</v>
      </c>
      <c r="D1090">
        <v>384626718130</v>
      </c>
    </row>
    <row r="1091" spans="2:4" x14ac:dyDescent="0.25">
      <c r="B1091" s="2" t="s">
        <v>176</v>
      </c>
      <c r="C1091" s="1">
        <v>44196</v>
      </c>
      <c r="D1091">
        <v>1753642818370</v>
      </c>
    </row>
    <row r="1092" spans="2:4" x14ac:dyDescent="0.25">
      <c r="B1092" s="2" t="s">
        <v>176</v>
      </c>
      <c r="C1092" s="1">
        <v>44561</v>
      </c>
      <c r="D1092">
        <v>1808364764220</v>
      </c>
    </row>
    <row r="1093" spans="2:4" x14ac:dyDescent="0.25">
      <c r="B1093" s="2" t="s">
        <v>177</v>
      </c>
      <c r="C1093" s="1">
        <v>43100</v>
      </c>
      <c r="D1093">
        <v>246545424510</v>
      </c>
    </row>
    <row r="1094" spans="2:4" x14ac:dyDescent="0.25">
      <c r="B1094" s="2" t="s">
        <v>177</v>
      </c>
      <c r="C1094" s="1">
        <v>43465</v>
      </c>
      <c r="D1094">
        <v>335125002770</v>
      </c>
    </row>
    <row r="1095" spans="2:4" x14ac:dyDescent="0.25">
      <c r="B1095" s="2" t="s">
        <v>177</v>
      </c>
      <c r="C1095" s="1">
        <v>43830</v>
      </c>
      <c r="D1095">
        <v>362640226980</v>
      </c>
    </row>
    <row r="1096" spans="2:4" x14ac:dyDescent="0.25">
      <c r="B1096" s="2" t="s">
        <v>177</v>
      </c>
      <c r="C1096" s="1">
        <v>44196</v>
      </c>
      <c r="D1096">
        <v>451893281500</v>
      </c>
    </row>
    <row r="1097" spans="2:4" x14ac:dyDescent="0.25">
      <c r="B1097" s="2" t="s">
        <v>177</v>
      </c>
      <c r="C1097" s="1">
        <v>44561</v>
      </c>
      <c r="D1097">
        <v>584729910320</v>
      </c>
    </row>
    <row r="1098" spans="2:4" x14ac:dyDescent="0.25">
      <c r="B1098" s="2" t="s">
        <v>178</v>
      </c>
      <c r="C1098" s="1">
        <v>42735</v>
      </c>
      <c r="D1098">
        <v>0</v>
      </c>
    </row>
    <row r="1099" spans="2:4" x14ac:dyDescent="0.25">
      <c r="B1099" s="2" t="s">
        <v>178</v>
      </c>
      <c r="C1099" s="1">
        <v>43100</v>
      </c>
      <c r="D1099">
        <v>41370356970</v>
      </c>
    </row>
    <row r="1100" spans="2:4" x14ac:dyDescent="0.25">
      <c r="B1100" s="2" t="s">
        <v>178</v>
      </c>
      <c r="C1100" s="1">
        <v>43465</v>
      </c>
      <c r="D1100">
        <v>92294718770</v>
      </c>
    </row>
    <row r="1101" spans="2:4" x14ac:dyDescent="0.25">
      <c r="B1101" s="2" t="s">
        <v>178</v>
      </c>
      <c r="C1101" s="1">
        <v>43830</v>
      </c>
      <c r="D1101">
        <v>188227080780</v>
      </c>
    </row>
    <row r="1102" spans="2:4" x14ac:dyDescent="0.25">
      <c r="B1102" s="2" t="s">
        <v>178</v>
      </c>
      <c r="C1102" s="1">
        <v>44196</v>
      </c>
      <c r="D1102">
        <v>351730659330</v>
      </c>
    </row>
    <row r="1103" spans="2:4" x14ac:dyDescent="0.25">
      <c r="B1103" s="2" t="s">
        <v>178</v>
      </c>
      <c r="C1103" s="1">
        <v>44561</v>
      </c>
      <c r="D1103">
        <v>421727790320</v>
      </c>
    </row>
    <row r="1104" spans="2:4" x14ac:dyDescent="0.25">
      <c r="B1104" s="2" t="s">
        <v>179</v>
      </c>
      <c r="C1104" s="1">
        <v>42735</v>
      </c>
      <c r="D1104">
        <v>199169131650</v>
      </c>
    </row>
    <row r="1105" spans="2:4" x14ac:dyDescent="0.25">
      <c r="B1105" s="2" t="s">
        <v>179</v>
      </c>
      <c r="C1105" s="1">
        <v>43100</v>
      </c>
      <c r="D1105">
        <v>272138855170</v>
      </c>
    </row>
    <row r="1106" spans="2:4" x14ac:dyDescent="0.25">
      <c r="B1106" s="2" t="s">
        <v>179</v>
      </c>
      <c r="C1106" s="1">
        <v>43465</v>
      </c>
      <c r="D1106">
        <v>517443884510</v>
      </c>
    </row>
    <row r="1107" spans="2:4" x14ac:dyDescent="0.25">
      <c r="B1107" s="2" t="s">
        <v>179</v>
      </c>
      <c r="C1107" s="1">
        <v>43830</v>
      </c>
      <c r="D1107">
        <v>569216097690</v>
      </c>
    </row>
    <row r="1108" spans="2:4" x14ac:dyDescent="0.25">
      <c r="B1108" s="2" t="s">
        <v>179</v>
      </c>
      <c r="C1108" s="1">
        <v>44196</v>
      </c>
      <c r="D1108">
        <v>607906542610</v>
      </c>
    </row>
    <row r="1109" spans="2:4" x14ac:dyDescent="0.25">
      <c r="B1109" s="2" t="s">
        <v>179</v>
      </c>
      <c r="C1109" s="1">
        <v>44561</v>
      </c>
      <c r="D1109">
        <v>718924737870</v>
      </c>
    </row>
    <row r="1110" spans="2:4" x14ac:dyDescent="0.25">
      <c r="B1110" s="2" t="s">
        <v>180</v>
      </c>
      <c r="C1110" s="1">
        <v>42369</v>
      </c>
      <c r="D1110">
        <v>278999769910</v>
      </c>
    </row>
    <row r="1111" spans="2:4" x14ac:dyDescent="0.25">
      <c r="B1111" s="2" t="s">
        <v>180</v>
      </c>
      <c r="C1111" s="1">
        <v>42735</v>
      </c>
      <c r="D1111">
        <v>352252441930</v>
      </c>
    </row>
    <row r="1112" spans="2:4" x14ac:dyDescent="0.25">
      <c r="B1112" s="2" t="s">
        <v>180</v>
      </c>
      <c r="C1112" s="1">
        <v>43100</v>
      </c>
      <c r="D1112">
        <v>380672839550</v>
      </c>
    </row>
    <row r="1113" spans="2:4" x14ac:dyDescent="0.25">
      <c r="B1113" s="2" t="s">
        <v>180</v>
      </c>
      <c r="C1113" s="1">
        <v>43465</v>
      </c>
      <c r="D1113">
        <v>429505674170</v>
      </c>
    </row>
    <row r="1114" spans="2:4" x14ac:dyDescent="0.25">
      <c r="B1114" s="2" t="s">
        <v>180</v>
      </c>
      <c r="C1114" s="1">
        <v>43830</v>
      </c>
      <c r="D1114">
        <v>418163058980</v>
      </c>
    </row>
    <row r="1115" spans="2:4" x14ac:dyDescent="0.25">
      <c r="B1115" s="2" t="s">
        <v>180</v>
      </c>
      <c r="C1115" s="1">
        <v>44196</v>
      </c>
      <c r="D1115">
        <v>455588881890</v>
      </c>
    </row>
    <row r="1116" spans="2:4" x14ac:dyDescent="0.25">
      <c r="B1116" s="2" t="s">
        <v>180</v>
      </c>
      <c r="C1116" s="1">
        <v>44561</v>
      </c>
      <c r="D1116">
        <v>529893731580</v>
      </c>
    </row>
    <row r="1117" spans="2:4" x14ac:dyDescent="0.25">
      <c r="B1117" s="2" t="s">
        <v>181</v>
      </c>
      <c r="C1117" s="1">
        <v>42735</v>
      </c>
      <c r="D1117">
        <v>402805766950</v>
      </c>
    </row>
    <row r="1118" spans="2:4" x14ac:dyDescent="0.25">
      <c r="B1118" s="2" t="s">
        <v>181</v>
      </c>
      <c r="C1118" s="1">
        <v>43100</v>
      </c>
      <c r="D1118">
        <v>435644310090</v>
      </c>
    </row>
    <row r="1119" spans="2:4" x14ac:dyDescent="0.25">
      <c r="B1119" s="2" t="s">
        <v>181</v>
      </c>
      <c r="C1119" s="1">
        <v>43465</v>
      </c>
      <c r="D1119">
        <v>453010094690</v>
      </c>
    </row>
    <row r="1120" spans="2:4" x14ac:dyDescent="0.25">
      <c r="B1120" s="2" t="s">
        <v>181</v>
      </c>
      <c r="C1120" s="1">
        <v>43830</v>
      </c>
      <c r="D1120">
        <v>470175352660</v>
      </c>
    </row>
    <row r="1121" spans="2:4" x14ac:dyDescent="0.25">
      <c r="B1121" s="2" t="s">
        <v>181</v>
      </c>
      <c r="C1121" s="1">
        <v>44196</v>
      </c>
      <c r="D1121">
        <v>456009503510</v>
      </c>
    </row>
    <row r="1122" spans="2:4" x14ac:dyDescent="0.25">
      <c r="B1122" s="2" t="s">
        <v>181</v>
      </c>
      <c r="C1122" s="1">
        <v>44561</v>
      </c>
      <c r="D1122">
        <v>445438697600</v>
      </c>
    </row>
    <row r="1123" spans="2:4" x14ac:dyDescent="0.25">
      <c r="B1123" s="2" t="s">
        <v>182</v>
      </c>
      <c r="C1123" s="1">
        <v>42369</v>
      </c>
      <c r="D1123">
        <v>155384873680</v>
      </c>
    </row>
    <row r="1124" spans="2:4" x14ac:dyDescent="0.25">
      <c r="B1124" s="2" t="s">
        <v>182</v>
      </c>
      <c r="C1124" s="1">
        <v>42735</v>
      </c>
      <c r="D1124">
        <v>101363080590</v>
      </c>
    </row>
    <row r="1125" spans="2:4" x14ac:dyDescent="0.25">
      <c r="B1125" s="2" t="s">
        <v>182</v>
      </c>
      <c r="C1125" s="1">
        <v>43100</v>
      </c>
      <c r="D1125">
        <v>219670478660</v>
      </c>
    </row>
    <row r="1126" spans="2:4" x14ac:dyDescent="0.25">
      <c r="B1126" s="2" t="s">
        <v>182</v>
      </c>
      <c r="C1126" s="1">
        <v>43465</v>
      </c>
      <c r="D1126">
        <v>290229952810</v>
      </c>
    </row>
    <row r="1127" spans="2:4" x14ac:dyDescent="0.25">
      <c r="B1127" s="2" t="s">
        <v>182</v>
      </c>
      <c r="C1127" s="1">
        <v>43830</v>
      </c>
      <c r="D1127">
        <v>329421796940</v>
      </c>
    </row>
    <row r="1128" spans="2:4" x14ac:dyDescent="0.25">
      <c r="B1128" s="2" t="s">
        <v>182</v>
      </c>
      <c r="C1128" s="1">
        <v>44196</v>
      </c>
      <c r="D1128">
        <v>432981009010</v>
      </c>
    </row>
    <row r="1129" spans="2:4" x14ac:dyDescent="0.25">
      <c r="B1129" s="2" t="s">
        <v>182</v>
      </c>
      <c r="C1129" s="1">
        <v>44561</v>
      </c>
      <c r="D1129">
        <v>713222295730</v>
      </c>
    </row>
    <row r="1130" spans="2:4" x14ac:dyDescent="0.25">
      <c r="B1130" s="2" t="s">
        <v>183</v>
      </c>
      <c r="C1130" s="1">
        <v>42369</v>
      </c>
      <c r="D1130">
        <v>61545022890</v>
      </c>
    </row>
    <row r="1131" spans="2:4" x14ac:dyDescent="0.25">
      <c r="B1131" s="2" t="s">
        <v>183</v>
      </c>
      <c r="C1131" s="1">
        <v>42735</v>
      </c>
      <c r="D1131">
        <v>68947807370</v>
      </c>
    </row>
    <row r="1132" spans="2:4" x14ac:dyDescent="0.25">
      <c r="B1132" s="2" t="s">
        <v>183</v>
      </c>
      <c r="C1132" s="1">
        <v>43100</v>
      </c>
      <c r="D1132">
        <v>121699611980</v>
      </c>
    </row>
    <row r="1133" spans="2:4" x14ac:dyDescent="0.25">
      <c r="B1133" s="2" t="s">
        <v>183</v>
      </c>
      <c r="C1133" s="1">
        <v>43465</v>
      </c>
      <c r="D1133">
        <v>147208165380</v>
      </c>
    </row>
    <row r="1134" spans="2:4" x14ac:dyDescent="0.25">
      <c r="B1134" s="2" t="s">
        <v>183</v>
      </c>
      <c r="C1134" s="1">
        <v>43830</v>
      </c>
      <c r="D1134">
        <v>158242603770</v>
      </c>
    </row>
    <row r="1135" spans="2:4" x14ac:dyDescent="0.25">
      <c r="B1135" s="2" t="s">
        <v>183</v>
      </c>
      <c r="C1135" s="1">
        <v>44196</v>
      </c>
      <c r="D1135">
        <v>112924336280</v>
      </c>
    </row>
    <row r="1136" spans="2:4" x14ac:dyDescent="0.25">
      <c r="B1136" s="2" t="s">
        <v>183</v>
      </c>
      <c r="C1136" s="1">
        <v>44561</v>
      </c>
      <c r="D1136">
        <v>143283066500</v>
      </c>
    </row>
    <row r="1137" spans="2:4" x14ac:dyDescent="0.25">
      <c r="B1137" s="2" t="s">
        <v>184</v>
      </c>
      <c r="C1137" s="1">
        <v>42369</v>
      </c>
      <c r="D1137">
        <v>2548395542740</v>
      </c>
    </row>
    <row r="1138" spans="2:4" x14ac:dyDescent="0.25">
      <c r="B1138" s="2" t="s">
        <v>184</v>
      </c>
      <c r="C1138" s="1">
        <v>42735</v>
      </c>
      <c r="D1138">
        <v>2992079577570</v>
      </c>
    </row>
    <row r="1139" spans="2:4" x14ac:dyDescent="0.25">
      <c r="B1139" s="2" t="s">
        <v>184</v>
      </c>
      <c r="C1139" s="1">
        <v>43100</v>
      </c>
      <c r="D1139">
        <v>3281886259860</v>
      </c>
    </row>
    <row r="1140" spans="2:4" x14ac:dyDescent="0.25">
      <c r="B1140" s="2" t="s">
        <v>184</v>
      </c>
      <c r="C1140" s="1">
        <v>43465</v>
      </c>
      <c r="D1140">
        <v>3950826716000</v>
      </c>
    </row>
    <row r="1141" spans="2:4" x14ac:dyDescent="0.25">
      <c r="B1141" s="2" t="s">
        <v>184</v>
      </c>
      <c r="C1141" s="1">
        <v>43830</v>
      </c>
      <c r="D1141">
        <v>4411252763850</v>
      </c>
    </row>
    <row r="1142" spans="2:4" x14ac:dyDescent="0.25">
      <c r="B1142" s="2" t="s">
        <v>184</v>
      </c>
      <c r="C1142" s="1">
        <v>44196</v>
      </c>
      <c r="D1142">
        <v>3813408833210</v>
      </c>
    </row>
    <row r="1143" spans="2:4" x14ac:dyDescent="0.25">
      <c r="B1143" s="2" t="s">
        <v>184</v>
      </c>
      <c r="C1143" s="1">
        <v>44561</v>
      </c>
      <c r="D1143">
        <v>4747622751550</v>
      </c>
    </row>
    <row r="1144" spans="2:4" x14ac:dyDescent="0.25">
      <c r="B1144" s="2" t="s">
        <v>185</v>
      </c>
      <c r="C1144" s="1">
        <v>42369</v>
      </c>
      <c r="D1144">
        <v>178745251930</v>
      </c>
    </row>
    <row r="1145" spans="2:4" x14ac:dyDescent="0.25">
      <c r="B1145" s="2" t="s">
        <v>185</v>
      </c>
      <c r="C1145" s="1">
        <v>42735</v>
      </c>
      <c r="D1145">
        <v>225457026540</v>
      </c>
    </row>
    <row r="1146" spans="2:4" x14ac:dyDescent="0.25">
      <c r="B1146" s="2" t="s">
        <v>185</v>
      </c>
      <c r="C1146" s="1">
        <v>43100</v>
      </c>
      <c r="D1146">
        <v>242121338360</v>
      </c>
    </row>
    <row r="1147" spans="2:4" x14ac:dyDescent="0.25">
      <c r="B1147" s="2" t="s">
        <v>185</v>
      </c>
      <c r="C1147" s="1">
        <v>43465</v>
      </c>
      <c r="D1147">
        <v>490455472530</v>
      </c>
    </row>
    <row r="1148" spans="2:4" x14ac:dyDescent="0.25">
      <c r="B1148" s="2" t="s">
        <v>185</v>
      </c>
      <c r="C1148" s="1">
        <v>43830</v>
      </c>
      <c r="D1148">
        <v>526343793840</v>
      </c>
    </row>
    <row r="1149" spans="2:4" x14ac:dyDescent="0.25">
      <c r="B1149" s="2" t="s">
        <v>185</v>
      </c>
      <c r="C1149" s="1">
        <v>44196</v>
      </c>
      <c r="D1149">
        <v>405245026000</v>
      </c>
    </row>
    <row r="1150" spans="2:4" x14ac:dyDescent="0.25">
      <c r="B1150" s="2" t="s">
        <v>185</v>
      </c>
      <c r="C1150" s="1">
        <v>44561</v>
      </c>
      <c r="D1150">
        <v>308345518640</v>
      </c>
    </row>
    <row r="1151" spans="2:4" x14ac:dyDescent="0.25">
      <c r="B1151" s="2" t="s">
        <v>186</v>
      </c>
      <c r="C1151" s="1">
        <v>42735</v>
      </c>
      <c r="D1151">
        <v>948335848130</v>
      </c>
    </row>
    <row r="1152" spans="2:4" x14ac:dyDescent="0.25">
      <c r="B1152" s="2" t="s">
        <v>186</v>
      </c>
      <c r="C1152" s="1">
        <v>43100</v>
      </c>
      <c r="D1152">
        <v>2700975125850</v>
      </c>
    </row>
    <row r="1153" spans="2:4" x14ac:dyDescent="0.25">
      <c r="B1153" s="2" t="s">
        <v>186</v>
      </c>
      <c r="C1153" s="1">
        <v>43465</v>
      </c>
      <c r="D1153">
        <v>4061274518970</v>
      </c>
    </row>
    <row r="1154" spans="2:4" x14ac:dyDescent="0.25">
      <c r="B1154" s="2" t="s">
        <v>186</v>
      </c>
      <c r="C1154" s="1">
        <v>43830</v>
      </c>
      <c r="D1154">
        <v>3680919558830</v>
      </c>
    </row>
    <row r="1155" spans="2:4" x14ac:dyDescent="0.25">
      <c r="B1155" s="2" t="s">
        <v>186</v>
      </c>
      <c r="C1155" s="1">
        <v>44196</v>
      </c>
      <c r="D1155">
        <v>4552205421660</v>
      </c>
    </row>
    <row r="1156" spans="2:4" x14ac:dyDescent="0.25">
      <c r="B1156" s="2" t="s">
        <v>186</v>
      </c>
      <c r="C1156" s="1">
        <v>44561</v>
      </c>
      <c r="D1156">
        <v>6163724691180</v>
      </c>
    </row>
    <row r="1157" spans="2:4" x14ac:dyDescent="0.25">
      <c r="B1157" s="2" t="s">
        <v>187</v>
      </c>
      <c r="C1157" s="1">
        <v>43008</v>
      </c>
      <c r="D1157">
        <v>60759769250</v>
      </c>
    </row>
    <row r="1158" spans="2:4" x14ac:dyDescent="0.25">
      <c r="B1158" s="2" t="s">
        <v>187</v>
      </c>
      <c r="C1158" s="1">
        <v>43373</v>
      </c>
      <c r="D1158">
        <v>176269321360</v>
      </c>
    </row>
    <row r="1159" spans="2:4" x14ac:dyDescent="0.25">
      <c r="B1159" s="2" t="s">
        <v>187</v>
      </c>
      <c r="C1159" s="1">
        <v>43738</v>
      </c>
      <c r="D1159">
        <v>327862913170</v>
      </c>
    </row>
    <row r="1160" spans="2:4" x14ac:dyDescent="0.25">
      <c r="B1160" s="2" t="s">
        <v>187</v>
      </c>
      <c r="C1160" s="1">
        <v>44104</v>
      </c>
      <c r="D1160">
        <v>176157420290</v>
      </c>
    </row>
    <row r="1161" spans="2:4" x14ac:dyDescent="0.25">
      <c r="B1161" s="2" t="s">
        <v>187</v>
      </c>
      <c r="C1161" s="1">
        <v>44469</v>
      </c>
      <c r="D1161">
        <v>196414674700</v>
      </c>
    </row>
    <row r="1162" spans="2:4" x14ac:dyDescent="0.25">
      <c r="B1162" s="2" t="s">
        <v>187</v>
      </c>
      <c r="C1162" s="1">
        <v>44834</v>
      </c>
      <c r="D1162">
        <v>384512017500</v>
      </c>
    </row>
    <row r="1163" spans="2:4" x14ac:dyDescent="0.25">
      <c r="B1163" s="2" t="s">
        <v>188</v>
      </c>
      <c r="C1163" s="1">
        <v>43100</v>
      </c>
      <c r="D1163">
        <v>1115460641240</v>
      </c>
    </row>
    <row r="1164" spans="2:4" x14ac:dyDescent="0.25">
      <c r="B1164" s="2" t="s">
        <v>188</v>
      </c>
      <c r="C1164" s="1">
        <v>43465</v>
      </c>
      <c r="D1164">
        <v>1687183565460</v>
      </c>
    </row>
    <row r="1165" spans="2:4" x14ac:dyDescent="0.25">
      <c r="B1165" s="2" t="s">
        <v>188</v>
      </c>
      <c r="C1165" s="1">
        <v>43830</v>
      </c>
      <c r="D1165">
        <v>2312430711330</v>
      </c>
    </row>
    <row r="1166" spans="2:4" x14ac:dyDescent="0.25">
      <c r="B1166" s="2" t="s">
        <v>188</v>
      </c>
      <c r="C1166" s="1">
        <v>44196</v>
      </c>
      <c r="D1166">
        <v>2117494600820</v>
      </c>
    </row>
    <row r="1167" spans="2:4" x14ac:dyDescent="0.25">
      <c r="B1167" s="2" t="s">
        <v>188</v>
      </c>
      <c r="C1167" s="1">
        <v>44561</v>
      </c>
      <c r="D1167">
        <v>5597581855090</v>
      </c>
    </row>
    <row r="1168" spans="2:4" x14ac:dyDescent="0.25">
      <c r="B1168" s="2" t="s">
        <v>189</v>
      </c>
      <c r="C1168" s="1">
        <v>42369</v>
      </c>
      <c r="D1168">
        <v>42397844930</v>
      </c>
    </row>
    <row r="1169" spans="2:4" x14ac:dyDescent="0.25">
      <c r="B1169" s="2" t="s">
        <v>189</v>
      </c>
      <c r="C1169" s="1">
        <v>42735</v>
      </c>
      <c r="D1169">
        <v>44064364260</v>
      </c>
    </row>
    <row r="1170" spans="2:4" x14ac:dyDescent="0.25">
      <c r="B1170" s="2" t="s">
        <v>189</v>
      </c>
      <c r="C1170" s="1">
        <v>43100</v>
      </c>
      <c r="D1170">
        <v>179093604330</v>
      </c>
    </row>
    <row r="1171" spans="2:4" x14ac:dyDescent="0.25">
      <c r="B1171" s="2" t="s">
        <v>189</v>
      </c>
      <c r="C1171" s="1">
        <v>43465</v>
      </c>
      <c r="D1171">
        <v>240981195350</v>
      </c>
    </row>
    <row r="1172" spans="2:4" x14ac:dyDescent="0.25">
      <c r="B1172" s="2" t="s">
        <v>189</v>
      </c>
      <c r="C1172" s="1">
        <v>43830</v>
      </c>
      <c r="D1172">
        <v>404671176860</v>
      </c>
    </row>
    <row r="1173" spans="2:4" x14ac:dyDescent="0.25">
      <c r="B1173" s="2" t="s">
        <v>189</v>
      </c>
      <c r="C1173" s="1">
        <v>44196</v>
      </c>
      <c r="D1173">
        <v>579913513960</v>
      </c>
    </row>
    <row r="1174" spans="2:4" x14ac:dyDescent="0.25">
      <c r="B1174" s="2" t="s">
        <v>189</v>
      </c>
      <c r="C1174" s="1">
        <v>44561</v>
      </c>
      <c r="D1174">
        <v>369087805780</v>
      </c>
    </row>
    <row r="1175" spans="2:4" x14ac:dyDescent="0.25">
      <c r="B1175" s="2" t="s">
        <v>190</v>
      </c>
      <c r="C1175" s="1">
        <v>43100</v>
      </c>
      <c r="D1175">
        <v>140739321570</v>
      </c>
    </row>
    <row r="1176" spans="2:4" x14ac:dyDescent="0.25">
      <c r="B1176" s="2" t="s">
        <v>190</v>
      </c>
      <c r="C1176" s="1">
        <v>43465</v>
      </c>
      <c r="D1176">
        <v>245474150310</v>
      </c>
    </row>
    <row r="1177" spans="2:4" x14ac:dyDescent="0.25">
      <c r="B1177" s="2" t="s">
        <v>190</v>
      </c>
      <c r="C1177" s="1">
        <v>43830</v>
      </c>
      <c r="D1177">
        <v>368168490770</v>
      </c>
    </row>
    <row r="1178" spans="2:4" x14ac:dyDescent="0.25">
      <c r="B1178" s="2" t="s">
        <v>190</v>
      </c>
      <c r="C1178" s="1">
        <v>44196</v>
      </c>
      <c r="D1178">
        <v>479528118740</v>
      </c>
    </row>
    <row r="1179" spans="2:4" x14ac:dyDescent="0.25">
      <c r="B1179" s="2" t="s">
        <v>190</v>
      </c>
      <c r="C1179" s="1">
        <v>44561</v>
      </c>
      <c r="D1179">
        <v>791384824920</v>
      </c>
    </row>
    <row r="1180" spans="2:4" x14ac:dyDescent="0.25">
      <c r="B1180" s="2" t="s">
        <v>191</v>
      </c>
      <c r="C1180" s="1">
        <v>42735</v>
      </c>
      <c r="D1180">
        <v>1807839767310</v>
      </c>
    </row>
    <row r="1181" spans="2:4" x14ac:dyDescent="0.25">
      <c r="B1181" s="2" t="s">
        <v>191</v>
      </c>
      <c r="C1181" s="1">
        <v>43100</v>
      </c>
      <c r="D1181">
        <v>1080467398250</v>
      </c>
    </row>
    <row r="1182" spans="2:4" x14ac:dyDescent="0.25">
      <c r="B1182" s="2" t="s">
        <v>191</v>
      </c>
      <c r="C1182" s="1">
        <v>43465</v>
      </c>
      <c r="D1182">
        <v>1921636768420</v>
      </c>
    </row>
    <row r="1183" spans="2:4" x14ac:dyDescent="0.25">
      <c r="B1183" s="2" t="s">
        <v>191</v>
      </c>
      <c r="C1183" s="1">
        <v>43830</v>
      </c>
      <c r="D1183">
        <v>3431936907390</v>
      </c>
    </row>
    <row r="1184" spans="2:4" x14ac:dyDescent="0.25">
      <c r="B1184" s="2" t="s">
        <v>191</v>
      </c>
      <c r="C1184" s="1">
        <v>44196</v>
      </c>
      <c r="D1184">
        <v>1329627915810</v>
      </c>
    </row>
    <row r="1185" spans="2:4" x14ac:dyDescent="0.25">
      <c r="B1185" s="2" t="s">
        <v>191</v>
      </c>
      <c r="C1185" s="1">
        <v>44561</v>
      </c>
      <c r="D1185">
        <v>1417006429780</v>
      </c>
    </row>
    <row r="1186" spans="2:4" x14ac:dyDescent="0.25">
      <c r="B1186" s="2" t="s">
        <v>192</v>
      </c>
      <c r="C1186" s="1">
        <v>42735</v>
      </c>
      <c r="D1186">
        <v>562655993230</v>
      </c>
    </row>
    <row r="1187" spans="2:4" x14ac:dyDescent="0.25">
      <c r="B1187" s="2" t="s">
        <v>192</v>
      </c>
      <c r="C1187" s="1">
        <v>43100</v>
      </c>
      <c r="D1187">
        <v>840349909420</v>
      </c>
    </row>
    <row r="1188" spans="2:4" x14ac:dyDescent="0.25">
      <c r="B1188" s="2" t="s">
        <v>192</v>
      </c>
      <c r="C1188" s="1">
        <v>43465</v>
      </c>
      <c r="D1188">
        <v>1676579990780</v>
      </c>
    </row>
    <row r="1189" spans="2:4" x14ac:dyDescent="0.25">
      <c r="B1189" s="2" t="s">
        <v>192</v>
      </c>
      <c r="C1189" s="1">
        <v>43830</v>
      </c>
      <c r="D1189">
        <v>1452292510070</v>
      </c>
    </row>
    <row r="1190" spans="2:4" x14ac:dyDescent="0.25">
      <c r="B1190" s="2" t="s">
        <v>192</v>
      </c>
      <c r="C1190" s="1">
        <v>44196</v>
      </c>
      <c r="D1190">
        <v>1218618684330</v>
      </c>
    </row>
    <row r="1191" spans="2:4" x14ac:dyDescent="0.25">
      <c r="B1191" s="2" t="s">
        <v>192</v>
      </c>
      <c r="C1191" s="1">
        <v>44561</v>
      </c>
      <c r="D1191">
        <v>1079507793380</v>
      </c>
    </row>
    <row r="1192" spans="2:4" x14ac:dyDescent="0.25">
      <c r="B1192" s="2" t="s">
        <v>193</v>
      </c>
      <c r="C1192" s="1">
        <v>42735</v>
      </c>
      <c r="D1192">
        <v>81984368700</v>
      </c>
    </row>
    <row r="1193" spans="2:4" x14ac:dyDescent="0.25">
      <c r="B1193" s="2" t="s">
        <v>193</v>
      </c>
      <c r="C1193" s="1">
        <v>43100</v>
      </c>
      <c r="D1193">
        <v>101380483020</v>
      </c>
    </row>
    <row r="1194" spans="2:4" x14ac:dyDescent="0.25">
      <c r="B1194" s="2" t="s">
        <v>193</v>
      </c>
      <c r="C1194" s="1">
        <v>43465</v>
      </c>
      <c r="D1194">
        <v>90947733550</v>
      </c>
    </row>
    <row r="1195" spans="2:4" x14ac:dyDescent="0.25">
      <c r="B1195" s="2" t="s">
        <v>193</v>
      </c>
      <c r="C1195" s="1">
        <v>43830</v>
      </c>
      <c r="D1195">
        <v>49455954870</v>
      </c>
    </row>
    <row r="1196" spans="2:4" x14ac:dyDescent="0.25">
      <c r="B1196" s="2" t="s">
        <v>193</v>
      </c>
      <c r="C1196" s="1">
        <v>44196</v>
      </c>
      <c r="D1196">
        <v>10219183190</v>
      </c>
    </row>
    <row r="1197" spans="2:4" x14ac:dyDescent="0.25">
      <c r="B1197" s="2" t="s">
        <v>193</v>
      </c>
      <c r="C1197" s="1">
        <v>44561</v>
      </c>
      <c r="D1197">
        <v>801896949860</v>
      </c>
    </row>
    <row r="1198" spans="2:4" x14ac:dyDescent="0.25">
      <c r="B1198" s="2" t="s">
        <v>194</v>
      </c>
      <c r="C1198" s="1">
        <v>42369</v>
      </c>
      <c r="D1198">
        <v>4920362967860</v>
      </c>
    </row>
    <row r="1199" spans="2:4" x14ac:dyDescent="0.25">
      <c r="B1199" s="2" t="s">
        <v>194</v>
      </c>
      <c r="C1199" s="1">
        <v>42735</v>
      </c>
      <c r="D1199">
        <v>11217376095520</v>
      </c>
    </row>
    <row r="1200" spans="2:4" x14ac:dyDescent="0.25">
      <c r="B1200" s="2" t="s">
        <v>194</v>
      </c>
      <c r="C1200" s="1">
        <v>43100</v>
      </c>
      <c r="D1200">
        <v>15297312397140</v>
      </c>
    </row>
    <row r="1201" spans="2:4" x14ac:dyDescent="0.25">
      <c r="B1201" s="2" t="s">
        <v>194</v>
      </c>
      <c r="C1201" s="1">
        <v>43465</v>
      </c>
      <c r="D1201">
        <v>38664328193700</v>
      </c>
    </row>
    <row r="1202" spans="2:4" x14ac:dyDescent="0.25">
      <c r="B1202" s="2" t="s">
        <v>194</v>
      </c>
      <c r="C1202" s="1">
        <v>43830</v>
      </c>
      <c r="D1202">
        <v>51626931000000</v>
      </c>
    </row>
    <row r="1203" spans="2:4" x14ac:dyDescent="0.25">
      <c r="B1203" s="2" t="s">
        <v>194</v>
      </c>
      <c r="C1203" s="1">
        <v>44196</v>
      </c>
      <c r="D1203">
        <v>71546737000000</v>
      </c>
    </row>
    <row r="1204" spans="2:4" x14ac:dyDescent="0.25">
      <c r="B1204" s="2" t="s">
        <v>194</v>
      </c>
      <c r="C1204" s="1">
        <v>44561</v>
      </c>
      <c r="D1204">
        <v>84985606000000</v>
      </c>
    </row>
    <row r="1205" spans="2:4" x14ac:dyDescent="0.25">
      <c r="B1205" s="2" t="s">
        <v>195</v>
      </c>
      <c r="C1205" s="1">
        <v>42735</v>
      </c>
      <c r="D1205">
        <v>10853155326490</v>
      </c>
    </row>
    <row r="1206" spans="2:4" x14ac:dyDescent="0.25">
      <c r="B1206" s="2" t="s">
        <v>195</v>
      </c>
      <c r="C1206" s="1">
        <v>43100</v>
      </c>
      <c r="D1206">
        <v>13146514956220</v>
      </c>
    </row>
    <row r="1207" spans="2:4" x14ac:dyDescent="0.25">
      <c r="B1207" s="2" t="s">
        <v>195</v>
      </c>
      <c r="C1207" s="1">
        <v>43465</v>
      </c>
      <c r="D1207">
        <v>15298334565900</v>
      </c>
    </row>
    <row r="1208" spans="2:4" x14ac:dyDescent="0.25">
      <c r="B1208" s="2" t="s">
        <v>195</v>
      </c>
      <c r="C1208" s="1">
        <v>43830</v>
      </c>
      <c r="D1208">
        <v>16633959747160</v>
      </c>
    </row>
    <row r="1209" spans="2:4" x14ac:dyDescent="0.25">
      <c r="B1209" s="2" t="s">
        <v>195</v>
      </c>
      <c r="C1209" s="1">
        <v>44196</v>
      </c>
      <c r="D1209">
        <v>14661417032220</v>
      </c>
    </row>
    <row r="1210" spans="2:4" x14ac:dyDescent="0.25">
      <c r="B1210" s="2" t="s">
        <v>195</v>
      </c>
      <c r="C1210" s="1">
        <v>44561</v>
      </c>
      <c r="D1210">
        <v>22494961408080</v>
      </c>
    </row>
    <row r="1211" spans="2:4" x14ac:dyDescent="0.25">
      <c r="B1211" s="2" t="s">
        <v>196</v>
      </c>
      <c r="D1211" t="s">
        <v>393</v>
      </c>
    </row>
    <row r="1212" spans="2:4" x14ac:dyDescent="0.25">
      <c r="B1212" s="2" t="s">
        <v>197</v>
      </c>
      <c r="C1212" s="1">
        <v>42735</v>
      </c>
      <c r="D1212">
        <v>447262868520</v>
      </c>
    </row>
    <row r="1213" spans="2:4" x14ac:dyDescent="0.25">
      <c r="B1213" s="2" t="s">
        <v>197</v>
      </c>
      <c r="C1213" s="1">
        <v>43100</v>
      </c>
      <c r="D1213">
        <v>879723581280</v>
      </c>
    </row>
    <row r="1214" spans="2:4" x14ac:dyDescent="0.25">
      <c r="B1214" s="2" t="s">
        <v>197</v>
      </c>
      <c r="C1214" s="1">
        <v>43465</v>
      </c>
      <c r="D1214">
        <v>1211335888260</v>
      </c>
    </row>
    <row r="1215" spans="2:4" x14ac:dyDescent="0.25">
      <c r="B1215" s="2" t="s">
        <v>197</v>
      </c>
      <c r="C1215" s="1">
        <v>43830</v>
      </c>
      <c r="D1215">
        <v>1359242852130</v>
      </c>
    </row>
    <row r="1216" spans="2:4" x14ac:dyDescent="0.25">
      <c r="B1216" s="2" t="s">
        <v>197</v>
      </c>
      <c r="C1216" s="1">
        <v>44196</v>
      </c>
      <c r="D1216">
        <v>1224811599230</v>
      </c>
    </row>
    <row r="1217" spans="2:4" x14ac:dyDescent="0.25">
      <c r="B1217" s="2" t="s">
        <v>197</v>
      </c>
      <c r="C1217" s="1">
        <v>44561</v>
      </c>
      <c r="D1217">
        <v>1566816371440</v>
      </c>
    </row>
    <row r="1218" spans="2:4" x14ac:dyDescent="0.25">
      <c r="B1218" s="2" t="s">
        <v>198</v>
      </c>
      <c r="C1218" s="1">
        <v>42735</v>
      </c>
      <c r="D1218">
        <v>1527851129610</v>
      </c>
    </row>
    <row r="1219" spans="2:4" x14ac:dyDescent="0.25">
      <c r="B1219" s="2" t="s">
        <v>198</v>
      </c>
      <c r="C1219" s="1">
        <v>43100</v>
      </c>
      <c r="D1219">
        <v>2177478220400</v>
      </c>
    </row>
    <row r="1220" spans="2:4" x14ac:dyDescent="0.25">
      <c r="B1220" s="2" t="s">
        <v>198</v>
      </c>
      <c r="C1220" s="1">
        <v>43465</v>
      </c>
      <c r="D1220">
        <v>2218847599630</v>
      </c>
    </row>
    <row r="1221" spans="2:4" x14ac:dyDescent="0.25">
      <c r="B1221" s="2" t="s">
        <v>198</v>
      </c>
      <c r="C1221" s="1">
        <v>43830</v>
      </c>
      <c r="D1221">
        <v>2299068027420</v>
      </c>
    </row>
    <row r="1222" spans="2:4" x14ac:dyDescent="0.25">
      <c r="B1222" s="2" t="s">
        <v>198</v>
      </c>
      <c r="C1222" s="1">
        <v>44196</v>
      </c>
      <c r="D1222">
        <v>2331464725550</v>
      </c>
    </row>
    <row r="1223" spans="2:4" x14ac:dyDescent="0.25">
      <c r="B1223" s="2" t="s">
        <v>198</v>
      </c>
      <c r="C1223" s="1">
        <v>44561</v>
      </c>
      <c r="D1223">
        <v>3863571827130</v>
      </c>
    </row>
    <row r="1224" spans="2:4" x14ac:dyDescent="0.25">
      <c r="B1224" s="2" t="s">
        <v>199</v>
      </c>
      <c r="D1224" t="s">
        <v>393</v>
      </c>
    </row>
    <row r="1225" spans="2:4" x14ac:dyDescent="0.25">
      <c r="B1225" s="2" t="s">
        <v>200</v>
      </c>
      <c r="C1225" s="1">
        <v>42735</v>
      </c>
      <c r="D1225">
        <v>316889542560</v>
      </c>
    </row>
    <row r="1226" spans="2:4" x14ac:dyDescent="0.25">
      <c r="B1226" s="2" t="s">
        <v>200</v>
      </c>
      <c r="C1226" s="1">
        <v>43100</v>
      </c>
      <c r="D1226">
        <v>659026353200</v>
      </c>
    </row>
    <row r="1227" spans="2:4" x14ac:dyDescent="0.25">
      <c r="B1227" s="2" t="s">
        <v>200</v>
      </c>
      <c r="C1227" s="1">
        <v>43465</v>
      </c>
      <c r="D1227">
        <v>864927013850</v>
      </c>
    </row>
    <row r="1228" spans="2:4" x14ac:dyDescent="0.25">
      <c r="B1228" s="2" t="s">
        <v>200</v>
      </c>
      <c r="C1228" s="1">
        <v>43830</v>
      </c>
      <c r="D1228">
        <v>1140993689560</v>
      </c>
    </row>
    <row r="1229" spans="2:4" x14ac:dyDescent="0.25">
      <c r="B1229" s="2" t="s">
        <v>200</v>
      </c>
      <c r="C1229" s="1">
        <v>44196</v>
      </c>
      <c r="D1229">
        <v>359460584690</v>
      </c>
    </row>
    <row r="1230" spans="2:4" x14ac:dyDescent="0.25">
      <c r="B1230" s="2" t="s">
        <v>200</v>
      </c>
      <c r="C1230" s="1">
        <v>44561</v>
      </c>
      <c r="D1230">
        <v>154062023100</v>
      </c>
    </row>
    <row r="1231" spans="2:4" x14ac:dyDescent="0.25">
      <c r="B1231" s="2" t="s">
        <v>201</v>
      </c>
      <c r="C1231" s="1">
        <v>42735</v>
      </c>
      <c r="D1231">
        <v>70163074560</v>
      </c>
    </row>
    <row r="1232" spans="2:4" x14ac:dyDescent="0.25">
      <c r="B1232" s="2" t="s">
        <v>201</v>
      </c>
      <c r="C1232" s="1">
        <v>43100</v>
      </c>
      <c r="D1232">
        <v>164752056900</v>
      </c>
    </row>
    <row r="1233" spans="2:4" x14ac:dyDescent="0.25">
      <c r="B1233" s="2" t="s">
        <v>201</v>
      </c>
      <c r="C1233" s="1">
        <v>43465</v>
      </c>
      <c r="D1233">
        <v>308320068470</v>
      </c>
    </row>
    <row r="1234" spans="2:4" x14ac:dyDescent="0.25">
      <c r="B1234" s="2" t="s">
        <v>201</v>
      </c>
      <c r="C1234" s="1">
        <v>43830</v>
      </c>
      <c r="D1234">
        <v>337809328650</v>
      </c>
    </row>
    <row r="1235" spans="2:4" x14ac:dyDescent="0.25">
      <c r="B1235" s="2" t="s">
        <v>201</v>
      </c>
      <c r="C1235" s="1">
        <v>44196</v>
      </c>
      <c r="D1235">
        <v>375943937330</v>
      </c>
    </row>
    <row r="1236" spans="2:4" x14ac:dyDescent="0.25">
      <c r="B1236" s="2" t="s">
        <v>201</v>
      </c>
      <c r="C1236" s="1">
        <v>44561</v>
      </c>
      <c r="D1236">
        <v>414055498790</v>
      </c>
    </row>
    <row r="1237" spans="2:4" x14ac:dyDescent="0.25">
      <c r="B1237" s="2" t="s">
        <v>202</v>
      </c>
      <c r="C1237" s="1">
        <v>42735</v>
      </c>
      <c r="D1237">
        <v>772104265080</v>
      </c>
    </row>
    <row r="1238" spans="2:4" x14ac:dyDescent="0.25">
      <c r="B1238" s="2" t="s">
        <v>202</v>
      </c>
      <c r="C1238" s="1">
        <v>43100</v>
      </c>
      <c r="D1238">
        <v>875449367750</v>
      </c>
    </row>
    <row r="1239" spans="2:4" x14ac:dyDescent="0.25">
      <c r="B1239" s="2" t="s">
        <v>202</v>
      </c>
      <c r="C1239" s="1">
        <v>43465</v>
      </c>
      <c r="D1239">
        <v>258265174290</v>
      </c>
    </row>
    <row r="1240" spans="2:4" x14ac:dyDescent="0.25">
      <c r="B1240" s="2" t="s">
        <v>202</v>
      </c>
      <c r="C1240" s="1">
        <v>43830</v>
      </c>
      <c r="D1240">
        <v>3057265073470</v>
      </c>
    </row>
    <row r="1241" spans="2:4" x14ac:dyDescent="0.25">
      <c r="B1241" s="2" t="s">
        <v>202</v>
      </c>
      <c r="C1241" s="1">
        <v>44196</v>
      </c>
      <c r="D1241">
        <v>2164998913300</v>
      </c>
    </row>
    <row r="1242" spans="2:4" x14ac:dyDescent="0.25">
      <c r="B1242" s="2" t="s">
        <v>202</v>
      </c>
      <c r="C1242" s="1">
        <v>44561</v>
      </c>
      <c r="D1242">
        <v>2610596277670</v>
      </c>
    </row>
    <row r="1243" spans="2:4" x14ac:dyDescent="0.25">
      <c r="B1243" s="2" t="s">
        <v>203</v>
      </c>
      <c r="C1243" s="1">
        <v>42735</v>
      </c>
      <c r="D1243">
        <v>6385888582260</v>
      </c>
    </row>
    <row r="1244" spans="2:4" x14ac:dyDescent="0.25">
      <c r="B1244" s="2" t="s">
        <v>203</v>
      </c>
      <c r="C1244" s="1">
        <v>43100</v>
      </c>
      <c r="D1244">
        <v>5518240029670</v>
      </c>
    </row>
    <row r="1245" spans="2:4" x14ac:dyDescent="0.25">
      <c r="B1245" s="2" t="s">
        <v>203</v>
      </c>
      <c r="C1245" s="1">
        <v>43465</v>
      </c>
      <c r="D1245">
        <v>9123951723320</v>
      </c>
    </row>
    <row r="1246" spans="2:4" x14ac:dyDescent="0.25">
      <c r="B1246" s="2" t="s">
        <v>203</v>
      </c>
      <c r="C1246" s="1">
        <v>43830</v>
      </c>
      <c r="D1246">
        <v>9259257000000</v>
      </c>
    </row>
    <row r="1247" spans="2:4" x14ac:dyDescent="0.25">
      <c r="B1247" s="2" t="s">
        <v>203</v>
      </c>
      <c r="C1247" s="1">
        <v>44196</v>
      </c>
      <c r="D1247">
        <v>8328918000000</v>
      </c>
    </row>
    <row r="1248" spans="2:4" x14ac:dyDescent="0.25">
      <c r="B1248" s="2" t="s">
        <v>203</v>
      </c>
      <c r="C1248" s="1">
        <v>44561</v>
      </c>
      <c r="D1248">
        <v>5891141000000</v>
      </c>
    </row>
    <row r="1249" spans="2:4" x14ac:dyDescent="0.25">
      <c r="B1249" s="2" t="s">
        <v>204</v>
      </c>
      <c r="C1249" s="1">
        <v>42735</v>
      </c>
      <c r="D1249">
        <v>128420053150</v>
      </c>
    </row>
    <row r="1250" spans="2:4" x14ac:dyDescent="0.25">
      <c r="B1250" s="2" t="s">
        <v>204</v>
      </c>
      <c r="C1250" s="1">
        <v>43100</v>
      </c>
      <c r="D1250">
        <v>314065840950</v>
      </c>
    </row>
    <row r="1251" spans="2:4" x14ac:dyDescent="0.25">
      <c r="B1251" s="2" t="s">
        <v>204</v>
      </c>
      <c r="C1251" s="1">
        <v>43465</v>
      </c>
      <c r="D1251">
        <v>519264292120</v>
      </c>
    </row>
    <row r="1252" spans="2:4" x14ac:dyDescent="0.25">
      <c r="B1252" s="2" t="s">
        <v>204</v>
      </c>
      <c r="C1252" s="1">
        <v>43830</v>
      </c>
      <c r="D1252">
        <v>1050051503020</v>
      </c>
    </row>
    <row r="1253" spans="2:4" x14ac:dyDescent="0.25">
      <c r="B1253" s="2" t="s">
        <v>204</v>
      </c>
      <c r="C1253" s="1">
        <v>44196</v>
      </c>
      <c r="D1253">
        <v>1786073603050</v>
      </c>
    </row>
    <row r="1254" spans="2:4" x14ac:dyDescent="0.25">
      <c r="B1254" s="2" t="s">
        <v>204</v>
      </c>
      <c r="C1254" s="1">
        <v>44561</v>
      </c>
      <c r="D1254">
        <v>2412715129030</v>
      </c>
    </row>
    <row r="1255" spans="2:4" x14ac:dyDescent="0.25">
      <c r="B1255" s="2" t="s">
        <v>205</v>
      </c>
      <c r="C1255" s="1">
        <v>42369</v>
      </c>
      <c r="D1255">
        <v>1547518713390</v>
      </c>
    </row>
    <row r="1256" spans="2:4" x14ac:dyDescent="0.25">
      <c r="B1256" s="2" t="s">
        <v>205</v>
      </c>
      <c r="C1256" s="1">
        <v>42735</v>
      </c>
      <c r="D1256">
        <v>2445729991500</v>
      </c>
    </row>
    <row r="1257" spans="2:4" x14ac:dyDescent="0.25">
      <c r="B1257" s="2" t="s">
        <v>205</v>
      </c>
      <c r="C1257" s="1">
        <v>43100</v>
      </c>
      <c r="D1257">
        <v>2898077806620</v>
      </c>
    </row>
    <row r="1258" spans="2:4" x14ac:dyDescent="0.25">
      <c r="B1258" s="2" t="s">
        <v>205</v>
      </c>
      <c r="C1258" s="1">
        <v>43465</v>
      </c>
      <c r="D1258">
        <v>3672838058740</v>
      </c>
    </row>
    <row r="1259" spans="2:4" x14ac:dyDescent="0.25">
      <c r="B1259" s="2" t="s">
        <v>205</v>
      </c>
      <c r="C1259" s="1">
        <v>43830</v>
      </c>
      <c r="D1259">
        <v>3234978119200</v>
      </c>
    </row>
    <row r="1260" spans="2:4" x14ac:dyDescent="0.25">
      <c r="B1260" s="2" t="s">
        <v>205</v>
      </c>
      <c r="C1260" s="1">
        <v>44196</v>
      </c>
      <c r="D1260">
        <v>4366801067960</v>
      </c>
    </row>
    <row r="1261" spans="2:4" x14ac:dyDescent="0.25">
      <c r="B1261" s="2" t="s">
        <v>205</v>
      </c>
      <c r="C1261" s="1">
        <v>44561</v>
      </c>
      <c r="D1261">
        <v>7443181911510</v>
      </c>
    </row>
    <row r="1262" spans="2:4" x14ac:dyDescent="0.25">
      <c r="B1262" s="2" t="s">
        <v>206</v>
      </c>
      <c r="C1262" s="1">
        <v>42369</v>
      </c>
      <c r="D1262">
        <v>5761450705430</v>
      </c>
    </row>
    <row r="1263" spans="2:4" x14ac:dyDescent="0.25">
      <c r="B1263" s="2" t="s">
        <v>206</v>
      </c>
      <c r="C1263" s="1">
        <v>42735</v>
      </c>
      <c r="D1263">
        <v>6733574815820</v>
      </c>
    </row>
    <row r="1264" spans="2:4" x14ac:dyDescent="0.25">
      <c r="B1264" s="2" t="s">
        <v>206</v>
      </c>
      <c r="C1264" s="1">
        <v>43100</v>
      </c>
      <c r="D1264">
        <v>6147640210070</v>
      </c>
    </row>
    <row r="1265" spans="2:4" x14ac:dyDescent="0.25">
      <c r="B1265" s="2" t="s">
        <v>206</v>
      </c>
      <c r="C1265" s="1">
        <v>43465</v>
      </c>
      <c r="D1265">
        <v>7523095942170</v>
      </c>
    </row>
    <row r="1266" spans="2:4" x14ac:dyDescent="0.25">
      <c r="B1266" s="2" t="s">
        <v>206</v>
      </c>
      <c r="C1266" s="1">
        <v>43830</v>
      </c>
      <c r="D1266">
        <v>7758369179960</v>
      </c>
    </row>
    <row r="1267" spans="2:4" x14ac:dyDescent="0.25">
      <c r="B1267" s="2" t="s">
        <v>206</v>
      </c>
      <c r="C1267" s="1">
        <v>44196</v>
      </c>
      <c r="D1267">
        <v>7382693923900</v>
      </c>
    </row>
    <row r="1268" spans="2:4" x14ac:dyDescent="0.25">
      <c r="B1268" s="2" t="s">
        <v>206</v>
      </c>
      <c r="C1268" s="1">
        <v>44561</v>
      </c>
      <c r="D1268">
        <v>7460234126270</v>
      </c>
    </row>
    <row r="1269" spans="2:4" x14ac:dyDescent="0.25">
      <c r="B1269" s="2" t="s">
        <v>207</v>
      </c>
      <c r="C1269" s="1">
        <v>42369</v>
      </c>
      <c r="D1269">
        <v>3317698996750</v>
      </c>
    </row>
    <row r="1270" spans="2:4" x14ac:dyDescent="0.25">
      <c r="B1270" s="2" t="s">
        <v>207</v>
      </c>
      <c r="C1270" s="1">
        <v>42735</v>
      </c>
      <c r="D1270">
        <v>3390273482400</v>
      </c>
    </row>
    <row r="1271" spans="2:4" x14ac:dyDescent="0.25">
      <c r="B1271" s="2" t="s">
        <v>207</v>
      </c>
      <c r="C1271" s="1">
        <v>43100</v>
      </c>
      <c r="D1271">
        <v>3669170746520</v>
      </c>
    </row>
    <row r="1272" spans="2:4" x14ac:dyDescent="0.25">
      <c r="B1272" s="2" t="s">
        <v>207</v>
      </c>
      <c r="C1272" s="1">
        <v>43465</v>
      </c>
      <c r="D1272">
        <v>3551097821070</v>
      </c>
    </row>
    <row r="1273" spans="2:4" x14ac:dyDescent="0.25">
      <c r="B1273" s="2" t="s">
        <v>207</v>
      </c>
      <c r="C1273" s="1">
        <v>43830</v>
      </c>
      <c r="D1273">
        <v>3858107429760</v>
      </c>
    </row>
    <row r="1274" spans="2:4" x14ac:dyDescent="0.25">
      <c r="B1274" s="2" t="s">
        <v>207</v>
      </c>
      <c r="C1274" s="1">
        <v>44196</v>
      </c>
      <c r="D1274">
        <v>3646641131560</v>
      </c>
    </row>
    <row r="1275" spans="2:4" x14ac:dyDescent="0.25">
      <c r="B1275" s="2" t="s">
        <v>207</v>
      </c>
      <c r="C1275" s="1">
        <v>44561</v>
      </c>
      <c r="D1275">
        <v>4379518236170</v>
      </c>
    </row>
    <row r="1276" spans="2:4" x14ac:dyDescent="0.25">
      <c r="B1276" s="2" t="s">
        <v>208</v>
      </c>
      <c r="C1276" s="1">
        <v>42369</v>
      </c>
      <c r="D1276">
        <v>882375740010</v>
      </c>
    </row>
    <row r="1277" spans="2:4" x14ac:dyDescent="0.25">
      <c r="B1277" s="2" t="s">
        <v>208</v>
      </c>
      <c r="C1277" s="1">
        <v>42735</v>
      </c>
      <c r="D1277">
        <v>1060295538490</v>
      </c>
    </row>
    <row r="1278" spans="2:4" x14ac:dyDescent="0.25">
      <c r="B1278" s="2" t="s">
        <v>208</v>
      </c>
      <c r="C1278" s="1">
        <v>43100</v>
      </c>
      <c r="D1278">
        <v>1840018058750</v>
      </c>
    </row>
    <row r="1279" spans="2:4" x14ac:dyDescent="0.25">
      <c r="B1279" s="2" t="s">
        <v>208</v>
      </c>
      <c r="C1279" s="1">
        <v>43465</v>
      </c>
      <c r="D1279">
        <v>2400065028150</v>
      </c>
    </row>
    <row r="1280" spans="2:4" x14ac:dyDescent="0.25">
      <c r="B1280" s="2" t="s">
        <v>208</v>
      </c>
      <c r="C1280" s="1">
        <v>43830</v>
      </c>
      <c r="D1280">
        <v>3929433771590</v>
      </c>
    </row>
    <row r="1281" spans="2:4" x14ac:dyDescent="0.25">
      <c r="B1281" s="2" t="s">
        <v>208</v>
      </c>
      <c r="C1281" s="1">
        <v>44196</v>
      </c>
      <c r="D1281">
        <v>1961050045110</v>
      </c>
    </row>
    <row r="1282" spans="2:4" x14ac:dyDescent="0.25">
      <c r="B1282" s="2" t="s">
        <v>208</v>
      </c>
      <c r="C1282" s="1">
        <v>44561</v>
      </c>
      <c r="D1282">
        <v>487215051680</v>
      </c>
    </row>
    <row r="1283" spans="2:4" x14ac:dyDescent="0.25">
      <c r="B1283" s="2" t="s">
        <v>209</v>
      </c>
      <c r="C1283" s="1">
        <v>42369</v>
      </c>
      <c r="D1283">
        <v>5791392529290</v>
      </c>
    </row>
    <row r="1284" spans="2:4" x14ac:dyDescent="0.25">
      <c r="B1284" s="2" t="s">
        <v>209</v>
      </c>
      <c r="C1284" s="1">
        <v>42735</v>
      </c>
      <c r="D1284">
        <v>6255922594790</v>
      </c>
    </row>
    <row r="1285" spans="2:4" x14ac:dyDescent="0.25">
      <c r="B1285" s="2" t="s">
        <v>209</v>
      </c>
      <c r="C1285" s="1">
        <v>43100</v>
      </c>
      <c r="D1285">
        <v>5855465135500</v>
      </c>
    </row>
    <row r="1286" spans="2:4" x14ac:dyDescent="0.25">
      <c r="B1286" s="2" t="s">
        <v>209</v>
      </c>
      <c r="C1286" s="1">
        <v>43465</v>
      </c>
      <c r="D1286">
        <v>6674305470820</v>
      </c>
    </row>
    <row r="1287" spans="2:4" x14ac:dyDescent="0.25">
      <c r="B1287" s="2" t="s">
        <v>209</v>
      </c>
      <c r="C1287" s="1">
        <v>43830</v>
      </c>
      <c r="D1287">
        <v>7186757173750</v>
      </c>
    </row>
    <row r="1288" spans="2:4" x14ac:dyDescent="0.25">
      <c r="B1288" s="2" t="s">
        <v>209</v>
      </c>
      <c r="C1288" s="1">
        <v>44196</v>
      </c>
      <c r="D1288">
        <v>10021583505680</v>
      </c>
    </row>
    <row r="1289" spans="2:4" x14ac:dyDescent="0.25">
      <c r="B1289" s="2" t="s">
        <v>209</v>
      </c>
      <c r="C1289" s="1">
        <v>44561</v>
      </c>
      <c r="D1289">
        <v>10812794593140</v>
      </c>
    </row>
    <row r="1290" spans="2:4" x14ac:dyDescent="0.25">
      <c r="B1290" s="2" t="s">
        <v>210</v>
      </c>
      <c r="C1290" s="1">
        <v>42369</v>
      </c>
      <c r="D1290">
        <v>2791895470480</v>
      </c>
    </row>
    <row r="1291" spans="2:4" x14ac:dyDescent="0.25">
      <c r="B1291" s="2" t="s">
        <v>210</v>
      </c>
      <c r="C1291" s="1">
        <v>42735</v>
      </c>
      <c r="D1291">
        <v>3070604044490</v>
      </c>
    </row>
    <row r="1292" spans="2:4" x14ac:dyDescent="0.25">
      <c r="B1292" s="2" t="s">
        <v>210</v>
      </c>
      <c r="C1292" s="1">
        <v>43100</v>
      </c>
      <c r="D1292">
        <v>3209070767570</v>
      </c>
    </row>
    <row r="1293" spans="2:4" x14ac:dyDescent="0.25">
      <c r="B1293" s="2" t="s">
        <v>210</v>
      </c>
      <c r="C1293" s="1">
        <v>43465</v>
      </c>
      <c r="D1293">
        <v>3662010718190</v>
      </c>
    </row>
    <row r="1294" spans="2:4" x14ac:dyDescent="0.25">
      <c r="B1294" s="2" t="s">
        <v>210</v>
      </c>
      <c r="C1294" s="1">
        <v>43830</v>
      </c>
      <c r="D1294">
        <v>3644200042190</v>
      </c>
    </row>
    <row r="1295" spans="2:4" x14ac:dyDescent="0.25">
      <c r="B1295" s="2" t="s">
        <v>210</v>
      </c>
      <c r="C1295" s="1">
        <v>44196</v>
      </c>
      <c r="D1295">
        <v>3469716808750</v>
      </c>
    </row>
    <row r="1296" spans="2:4" x14ac:dyDescent="0.25">
      <c r="B1296" s="2" t="s">
        <v>210</v>
      </c>
      <c r="C1296" s="1">
        <v>44561</v>
      </c>
      <c r="D1296">
        <v>3535415705910</v>
      </c>
    </row>
    <row r="1297" spans="2:4" x14ac:dyDescent="0.25">
      <c r="B1297" s="2" t="s">
        <v>211</v>
      </c>
      <c r="C1297" s="1">
        <v>42369</v>
      </c>
      <c r="D1297">
        <v>855265623380</v>
      </c>
    </row>
    <row r="1298" spans="2:4" x14ac:dyDescent="0.25">
      <c r="B1298" s="2" t="s">
        <v>211</v>
      </c>
      <c r="C1298" s="1">
        <v>42735</v>
      </c>
      <c r="D1298">
        <v>853208950560</v>
      </c>
    </row>
    <row r="1299" spans="2:4" x14ac:dyDescent="0.25">
      <c r="B1299" s="2" t="s">
        <v>211</v>
      </c>
      <c r="C1299" s="1">
        <v>43100</v>
      </c>
      <c r="D1299">
        <v>1069906789490</v>
      </c>
    </row>
    <row r="1300" spans="2:4" x14ac:dyDescent="0.25">
      <c r="B1300" s="2" t="s">
        <v>211</v>
      </c>
      <c r="C1300" s="1">
        <v>43465</v>
      </c>
      <c r="D1300">
        <v>1030050811920</v>
      </c>
    </row>
    <row r="1301" spans="2:4" x14ac:dyDescent="0.25">
      <c r="B1301" s="2" t="s">
        <v>211</v>
      </c>
      <c r="C1301" s="1">
        <v>43830</v>
      </c>
      <c r="D1301">
        <v>1033078838620</v>
      </c>
    </row>
    <row r="1302" spans="2:4" x14ac:dyDescent="0.25">
      <c r="B1302" s="2" t="s">
        <v>211</v>
      </c>
      <c r="C1302" s="1">
        <v>44196</v>
      </c>
      <c r="D1302">
        <v>1137598059310</v>
      </c>
    </row>
    <row r="1303" spans="2:4" x14ac:dyDescent="0.25">
      <c r="B1303" s="2" t="s">
        <v>211</v>
      </c>
      <c r="C1303" s="1">
        <v>44561</v>
      </c>
      <c r="D1303">
        <v>1216841125270</v>
      </c>
    </row>
    <row r="1304" spans="2:4" x14ac:dyDescent="0.25">
      <c r="B1304" s="2" t="s">
        <v>212</v>
      </c>
      <c r="C1304" s="1">
        <v>42369</v>
      </c>
      <c r="D1304">
        <v>1327749446970</v>
      </c>
    </row>
    <row r="1305" spans="2:4" x14ac:dyDescent="0.25">
      <c r="B1305" s="2" t="s">
        <v>212</v>
      </c>
      <c r="C1305" s="1">
        <v>42735</v>
      </c>
      <c r="D1305">
        <v>1588444429950</v>
      </c>
    </row>
    <row r="1306" spans="2:4" x14ac:dyDescent="0.25">
      <c r="B1306" s="2" t="s">
        <v>212</v>
      </c>
      <c r="C1306" s="1">
        <v>43100</v>
      </c>
      <c r="D1306">
        <v>1672070856030</v>
      </c>
    </row>
    <row r="1307" spans="2:4" x14ac:dyDescent="0.25">
      <c r="B1307" s="2" t="s">
        <v>212</v>
      </c>
      <c r="C1307" s="1">
        <v>43465</v>
      </c>
      <c r="D1307">
        <v>1893113662270</v>
      </c>
    </row>
    <row r="1308" spans="2:4" x14ac:dyDescent="0.25">
      <c r="B1308" s="2" t="s">
        <v>212</v>
      </c>
      <c r="C1308" s="1">
        <v>43830</v>
      </c>
      <c r="D1308">
        <v>1617628118880</v>
      </c>
    </row>
    <row r="1309" spans="2:4" x14ac:dyDescent="0.25">
      <c r="B1309" s="2" t="s">
        <v>212</v>
      </c>
      <c r="C1309" s="1">
        <v>44196</v>
      </c>
      <c r="D1309">
        <v>1141547152380</v>
      </c>
    </row>
    <row r="1310" spans="2:4" x14ac:dyDescent="0.25">
      <c r="B1310" s="2" t="s">
        <v>212</v>
      </c>
      <c r="C1310" s="1">
        <v>44561</v>
      </c>
      <c r="D1310">
        <v>784647567790</v>
      </c>
    </row>
    <row r="1311" spans="2:4" x14ac:dyDescent="0.25">
      <c r="B1311" s="2" t="s">
        <v>213</v>
      </c>
      <c r="C1311" s="1">
        <v>42369</v>
      </c>
      <c r="D1311">
        <v>707016258480</v>
      </c>
    </row>
    <row r="1312" spans="2:4" x14ac:dyDescent="0.25">
      <c r="B1312" s="2" t="s">
        <v>213</v>
      </c>
      <c r="C1312" s="1">
        <v>42735</v>
      </c>
      <c r="D1312">
        <v>702107381540</v>
      </c>
    </row>
    <row r="1313" spans="2:4" x14ac:dyDescent="0.25">
      <c r="B1313" s="2" t="s">
        <v>213</v>
      </c>
      <c r="C1313" s="1">
        <v>43100</v>
      </c>
      <c r="D1313">
        <v>735337164690</v>
      </c>
    </row>
    <row r="1314" spans="2:4" x14ac:dyDescent="0.25">
      <c r="B1314" s="2" t="s">
        <v>213</v>
      </c>
      <c r="C1314" s="1">
        <v>43465</v>
      </c>
      <c r="D1314">
        <v>713685054260</v>
      </c>
    </row>
    <row r="1315" spans="2:4" x14ac:dyDescent="0.25">
      <c r="B1315" s="2" t="s">
        <v>213</v>
      </c>
      <c r="C1315" s="1">
        <v>43830</v>
      </c>
      <c r="D1315">
        <v>781060893730</v>
      </c>
    </row>
    <row r="1316" spans="2:4" x14ac:dyDescent="0.25">
      <c r="B1316" s="2" t="s">
        <v>213</v>
      </c>
      <c r="C1316" s="1">
        <v>44196</v>
      </c>
      <c r="D1316">
        <v>868265115520</v>
      </c>
    </row>
    <row r="1317" spans="2:4" x14ac:dyDescent="0.25">
      <c r="B1317" s="2" t="s">
        <v>213</v>
      </c>
      <c r="C1317" s="1">
        <v>44561</v>
      </c>
      <c r="D1317">
        <v>895836126640</v>
      </c>
    </row>
    <row r="1318" spans="2:4" x14ac:dyDescent="0.25">
      <c r="B1318" s="2" t="s">
        <v>214</v>
      </c>
      <c r="C1318" s="1">
        <v>42369</v>
      </c>
      <c r="D1318">
        <v>2791614085110</v>
      </c>
    </row>
    <row r="1319" spans="2:4" x14ac:dyDescent="0.25">
      <c r="B1319" s="2" t="s">
        <v>214</v>
      </c>
      <c r="C1319" s="1">
        <v>42735</v>
      </c>
      <c r="D1319">
        <v>3308743610430</v>
      </c>
    </row>
    <row r="1320" spans="2:4" x14ac:dyDescent="0.25">
      <c r="B1320" s="2" t="s">
        <v>214</v>
      </c>
      <c r="C1320" s="1">
        <v>43100</v>
      </c>
      <c r="D1320">
        <v>3824658667480</v>
      </c>
    </row>
    <row r="1321" spans="2:4" x14ac:dyDescent="0.25">
      <c r="B1321" s="2" t="s">
        <v>214</v>
      </c>
      <c r="C1321" s="1">
        <v>43465</v>
      </c>
      <c r="D1321">
        <v>3919637438060</v>
      </c>
    </row>
    <row r="1322" spans="2:4" x14ac:dyDescent="0.25">
      <c r="B1322" s="2" t="s">
        <v>214</v>
      </c>
      <c r="C1322" s="1">
        <v>43830</v>
      </c>
      <c r="D1322">
        <v>4337339410620</v>
      </c>
    </row>
    <row r="1323" spans="2:4" x14ac:dyDescent="0.25">
      <c r="B1323" s="2" t="s">
        <v>214</v>
      </c>
      <c r="C1323" s="1">
        <v>44196</v>
      </c>
      <c r="D1323">
        <v>4685640326410</v>
      </c>
    </row>
    <row r="1324" spans="2:4" x14ac:dyDescent="0.25">
      <c r="B1324" s="2" t="s">
        <v>214</v>
      </c>
      <c r="C1324" s="1">
        <v>44561</v>
      </c>
      <c r="D1324">
        <v>4552756604120</v>
      </c>
    </row>
    <row r="1325" spans="2:4" x14ac:dyDescent="0.25">
      <c r="B1325" s="2" t="s">
        <v>215</v>
      </c>
      <c r="C1325" s="1">
        <v>42369</v>
      </c>
      <c r="D1325">
        <v>4208484685100</v>
      </c>
    </row>
    <row r="1326" spans="2:4" x14ac:dyDescent="0.25">
      <c r="B1326" s="2" t="s">
        <v>215</v>
      </c>
      <c r="C1326" s="1">
        <v>42735</v>
      </c>
      <c r="D1326">
        <v>3471396919260</v>
      </c>
    </row>
    <row r="1327" spans="2:4" x14ac:dyDescent="0.25">
      <c r="B1327" s="2" t="s">
        <v>215</v>
      </c>
      <c r="C1327" s="1">
        <v>43100</v>
      </c>
      <c r="D1327">
        <v>3837296198940</v>
      </c>
    </row>
    <row r="1328" spans="2:4" x14ac:dyDescent="0.25">
      <c r="B1328" s="2" t="s">
        <v>215</v>
      </c>
      <c r="C1328" s="1">
        <v>43465</v>
      </c>
      <c r="D1328">
        <v>4242018643250</v>
      </c>
    </row>
    <row r="1329" spans="2:4" x14ac:dyDescent="0.25">
      <c r="B1329" s="2" t="s">
        <v>215</v>
      </c>
      <c r="C1329" s="1">
        <v>43830</v>
      </c>
      <c r="D1329">
        <v>4203610549960</v>
      </c>
    </row>
    <row r="1330" spans="2:4" x14ac:dyDescent="0.25">
      <c r="B1330" s="2" t="s">
        <v>215</v>
      </c>
      <c r="C1330" s="1">
        <v>44196</v>
      </c>
      <c r="D1330">
        <v>2899292092010</v>
      </c>
    </row>
    <row r="1331" spans="2:4" x14ac:dyDescent="0.25">
      <c r="B1331" s="2" t="s">
        <v>215</v>
      </c>
      <c r="C1331" s="1">
        <v>44561</v>
      </c>
      <c r="D1331">
        <v>2659682105020</v>
      </c>
    </row>
    <row r="1332" spans="2:4" x14ac:dyDescent="0.25">
      <c r="B1332" s="2" t="s">
        <v>216</v>
      </c>
      <c r="C1332" s="1">
        <v>42369</v>
      </c>
      <c r="D1332">
        <v>855452052000</v>
      </c>
    </row>
    <row r="1333" spans="2:4" x14ac:dyDescent="0.25">
      <c r="B1333" s="2" t="s">
        <v>216</v>
      </c>
      <c r="C1333" s="1">
        <v>42735</v>
      </c>
      <c r="D1333">
        <v>514269421240</v>
      </c>
    </row>
    <row r="1334" spans="2:4" x14ac:dyDescent="0.25">
      <c r="B1334" s="2" t="s">
        <v>216</v>
      </c>
      <c r="C1334" s="1">
        <v>43100</v>
      </c>
      <c r="D1334">
        <v>-20165696760</v>
      </c>
    </row>
    <row r="1335" spans="2:4" x14ac:dyDescent="0.25">
      <c r="B1335" s="2" t="s">
        <v>216</v>
      </c>
      <c r="C1335" s="1">
        <v>43465</v>
      </c>
      <c r="D1335">
        <v>467072592860</v>
      </c>
    </row>
    <row r="1336" spans="2:4" x14ac:dyDescent="0.25">
      <c r="B1336" s="2" t="s">
        <v>216</v>
      </c>
      <c r="C1336" s="1">
        <v>43830</v>
      </c>
      <c r="D1336">
        <v>695959384980</v>
      </c>
    </row>
    <row r="1337" spans="2:4" x14ac:dyDescent="0.25">
      <c r="B1337" s="2" t="s">
        <v>216</v>
      </c>
      <c r="C1337" s="1">
        <v>44196</v>
      </c>
      <c r="D1337">
        <v>1135901914250</v>
      </c>
    </row>
    <row r="1338" spans="2:4" x14ac:dyDescent="0.25">
      <c r="B1338" s="2" t="s">
        <v>216</v>
      </c>
      <c r="C1338" s="1">
        <v>44561</v>
      </c>
      <c r="D1338">
        <v>747035784390</v>
      </c>
    </row>
    <row r="1339" spans="2:4" x14ac:dyDescent="0.25">
      <c r="B1339" s="2" t="s">
        <v>217</v>
      </c>
      <c r="C1339" s="1">
        <v>42369</v>
      </c>
      <c r="D1339">
        <v>467423749010</v>
      </c>
    </row>
    <row r="1340" spans="2:4" x14ac:dyDescent="0.25">
      <c r="B1340" s="2" t="s">
        <v>217</v>
      </c>
      <c r="C1340" s="1">
        <v>42735</v>
      </c>
      <c r="D1340">
        <v>448174167920</v>
      </c>
    </row>
    <row r="1341" spans="2:4" x14ac:dyDescent="0.25">
      <c r="B1341" s="2" t="s">
        <v>217</v>
      </c>
      <c r="C1341" s="1">
        <v>43100</v>
      </c>
      <c r="D1341">
        <v>526698194630</v>
      </c>
    </row>
    <row r="1342" spans="2:4" x14ac:dyDescent="0.25">
      <c r="B1342" s="2" t="s">
        <v>217</v>
      </c>
      <c r="C1342" s="1">
        <v>43465</v>
      </c>
      <c r="D1342">
        <v>563577508760</v>
      </c>
    </row>
    <row r="1343" spans="2:4" x14ac:dyDescent="0.25">
      <c r="B1343" s="2" t="s">
        <v>217</v>
      </c>
      <c r="C1343" s="1">
        <v>43830</v>
      </c>
      <c r="D1343">
        <v>400283588490</v>
      </c>
    </row>
    <row r="1344" spans="2:4" x14ac:dyDescent="0.25">
      <c r="B1344" s="2" t="s">
        <v>217</v>
      </c>
      <c r="C1344" s="1">
        <v>44196</v>
      </c>
      <c r="D1344">
        <v>340618213090</v>
      </c>
    </row>
    <row r="1345" spans="2:4" x14ac:dyDescent="0.25">
      <c r="B1345" s="2" t="s">
        <v>217</v>
      </c>
      <c r="C1345" s="1">
        <v>44561</v>
      </c>
      <c r="D1345">
        <v>1611300817620</v>
      </c>
    </row>
    <row r="1346" spans="2:4" x14ac:dyDescent="0.25">
      <c r="B1346" s="2" t="s">
        <v>218</v>
      </c>
      <c r="C1346" s="1">
        <v>42369</v>
      </c>
      <c r="D1346">
        <v>3112909892830</v>
      </c>
    </row>
    <row r="1347" spans="2:4" x14ac:dyDescent="0.25">
      <c r="B1347" s="2" t="s">
        <v>218</v>
      </c>
      <c r="C1347" s="1">
        <v>42735</v>
      </c>
      <c r="D1347">
        <v>3457951408350</v>
      </c>
    </row>
    <row r="1348" spans="2:4" x14ac:dyDescent="0.25">
      <c r="B1348" s="2" t="s">
        <v>218</v>
      </c>
      <c r="C1348" s="1">
        <v>43100</v>
      </c>
      <c r="D1348">
        <v>3764340151630</v>
      </c>
    </row>
    <row r="1349" spans="2:4" x14ac:dyDescent="0.25">
      <c r="B1349" s="2" t="s">
        <v>218</v>
      </c>
      <c r="C1349" s="1">
        <v>43465</v>
      </c>
      <c r="D1349">
        <v>4522800493770</v>
      </c>
    </row>
    <row r="1350" spans="2:4" x14ac:dyDescent="0.25">
      <c r="B1350" s="2" t="s">
        <v>218</v>
      </c>
      <c r="C1350" s="1">
        <v>43830</v>
      </c>
      <c r="D1350">
        <v>5369101248750</v>
      </c>
    </row>
    <row r="1351" spans="2:4" x14ac:dyDescent="0.25">
      <c r="B1351" s="2" t="s">
        <v>218</v>
      </c>
      <c r="C1351" s="1">
        <v>44196</v>
      </c>
      <c r="D1351">
        <v>4572888176180</v>
      </c>
    </row>
    <row r="1352" spans="2:4" x14ac:dyDescent="0.25">
      <c r="B1352" s="2" t="s">
        <v>218</v>
      </c>
      <c r="C1352" s="1">
        <v>44561</v>
      </c>
      <c r="D1352">
        <v>4361399276310</v>
      </c>
    </row>
    <row r="1353" spans="2:4" x14ac:dyDescent="0.25">
      <c r="B1353" s="2" t="s">
        <v>219</v>
      </c>
      <c r="C1353" s="1">
        <v>42369</v>
      </c>
      <c r="D1353">
        <v>7664947910230</v>
      </c>
    </row>
    <row r="1354" spans="2:4" x14ac:dyDescent="0.25">
      <c r="B1354" s="2" t="s">
        <v>219</v>
      </c>
      <c r="C1354" s="1">
        <v>42735</v>
      </c>
      <c r="D1354">
        <v>5865840752570</v>
      </c>
    </row>
    <row r="1355" spans="2:4" x14ac:dyDescent="0.25">
      <c r="B1355" s="2" t="s">
        <v>219</v>
      </c>
      <c r="C1355" s="1">
        <v>43100</v>
      </c>
      <c r="D1355">
        <v>6235981560330</v>
      </c>
    </row>
    <row r="1356" spans="2:4" x14ac:dyDescent="0.25">
      <c r="B1356" s="2" t="s">
        <v>219</v>
      </c>
      <c r="C1356" s="1">
        <v>43465</v>
      </c>
      <c r="D1356">
        <v>7116831965810</v>
      </c>
    </row>
    <row r="1357" spans="2:4" x14ac:dyDescent="0.25">
      <c r="B1357" s="2" t="s">
        <v>219</v>
      </c>
      <c r="C1357" s="1">
        <v>43830</v>
      </c>
      <c r="D1357">
        <v>8182925335630</v>
      </c>
    </row>
    <row r="1358" spans="2:4" x14ac:dyDescent="0.25">
      <c r="B1358" s="2" t="s">
        <v>219</v>
      </c>
      <c r="C1358" s="1">
        <v>44196</v>
      </c>
      <c r="D1358">
        <v>7929383128820</v>
      </c>
    </row>
    <row r="1359" spans="2:4" x14ac:dyDescent="0.25">
      <c r="B1359" s="2" t="s">
        <v>219</v>
      </c>
      <c r="C1359" s="1">
        <v>44561</v>
      </c>
      <c r="D1359">
        <v>3868169547310</v>
      </c>
    </row>
    <row r="1360" spans="2:4" x14ac:dyDescent="0.25">
      <c r="B1360" s="2" t="s">
        <v>220</v>
      </c>
      <c r="D1360" t="s">
        <v>393</v>
      </c>
    </row>
    <row r="1361" spans="2:4" x14ac:dyDescent="0.25">
      <c r="B1361" s="2" t="s">
        <v>221</v>
      </c>
      <c r="C1361" s="1">
        <v>42369</v>
      </c>
      <c r="D1361">
        <v>10046473946490</v>
      </c>
    </row>
    <row r="1362" spans="2:4" x14ac:dyDescent="0.25">
      <c r="B1362" s="2" t="s">
        <v>221</v>
      </c>
      <c r="C1362" s="1">
        <v>42735</v>
      </c>
      <c r="D1362">
        <v>9440952154810</v>
      </c>
    </row>
    <row r="1363" spans="2:4" x14ac:dyDescent="0.25">
      <c r="B1363" s="2" t="s">
        <v>221</v>
      </c>
      <c r="C1363" s="1">
        <v>43100</v>
      </c>
      <c r="D1363">
        <v>12653939533120</v>
      </c>
    </row>
    <row r="1364" spans="2:4" x14ac:dyDescent="0.25">
      <c r="B1364" s="2" t="s">
        <v>221</v>
      </c>
      <c r="C1364" s="1">
        <v>43465</v>
      </c>
      <c r="D1364">
        <v>16466291364100</v>
      </c>
    </row>
    <row r="1365" spans="2:4" x14ac:dyDescent="0.25">
      <c r="B1365" s="2" t="s">
        <v>221</v>
      </c>
      <c r="C1365" s="1">
        <v>43830</v>
      </c>
      <c r="D1365">
        <v>16836006396300</v>
      </c>
    </row>
    <row r="1366" spans="2:4" x14ac:dyDescent="0.25">
      <c r="B1366" s="2" t="s">
        <v>221</v>
      </c>
      <c r="C1366" s="1">
        <v>44196</v>
      </c>
      <c r="D1366">
        <v>15734957561410</v>
      </c>
    </row>
    <row r="1367" spans="2:4" x14ac:dyDescent="0.25">
      <c r="B1367" s="2" t="s">
        <v>221</v>
      </c>
      <c r="C1367" s="1">
        <v>44561</v>
      </c>
      <c r="D1367">
        <v>21315015477260</v>
      </c>
    </row>
    <row r="1368" spans="2:4" x14ac:dyDescent="0.25">
      <c r="B1368" s="2" t="s">
        <v>222</v>
      </c>
      <c r="C1368" s="1">
        <v>42369</v>
      </c>
      <c r="D1368">
        <v>176295114050</v>
      </c>
    </row>
    <row r="1369" spans="2:4" x14ac:dyDescent="0.25">
      <c r="B1369" s="2" t="s">
        <v>222</v>
      </c>
      <c r="C1369" s="1">
        <v>42735</v>
      </c>
      <c r="D1369">
        <v>137536230320</v>
      </c>
    </row>
    <row r="1370" spans="2:4" x14ac:dyDescent="0.25">
      <c r="B1370" s="2" t="s">
        <v>222</v>
      </c>
      <c r="C1370" s="1">
        <v>43100</v>
      </c>
      <c r="D1370">
        <v>156665751370</v>
      </c>
    </row>
    <row r="1371" spans="2:4" x14ac:dyDescent="0.25">
      <c r="B1371" s="2" t="s">
        <v>222</v>
      </c>
      <c r="C1371" s="1">
        <v>43465</v>
      </c>
      <c r="D1371">
        <v>171876807020</v>
      </c>
    </row>
    <row r="1372" spans="2:4" x14ac:dyDescent="0.25">
      <c r="B1372" s="2" t="s">
        <v>222</v>
      </c>
      <c r="C1372" s="1">
        <v>43830</v>
      </c>
      <c r="D1372">
        <v>177230197220</v>
      </c>
    </row>
    <row r="1373" spans="2:4" x14ac:dyDescent="0.25">
      <c r="B1373" s="2" t="s">
        <v>222</v>
      </c>
      <c r="C1373" s="1">
        <v>44196</v>
      </c>
      <c r="D1373">
        <v>43216275150</v>
      </c>
    </row>
    <row r="1374" spans="2:4" x14ac:dyDescent="0.25">
      <c r="B1374" s="2" t="s">
        <v>222</v>
      </c>
      <c r="C1374" s="1">
        <v>44561</v>
      </c>
      <c r="D1374">
        <v>35869788920</v>
      </c>
    </row>
    <row r="1375" spans="2:4" x14ac:dyDescent="0.25">
      <c r="B1375" s="2" t="s">
        <v>223</v>
      </c>
      <c r="C1375" s="1">
        <v>42369</v>
      </c>
      <c r="D1375">
        <v>1171783252560</v>
      </c>
    </row>
    <row r="1376" spans="2:4" x14ac:dyDescent="0.25">
      <c r="B1376" s="2" t="s">
        <v>223</v>
      </c>
      <c r="C1376" s="1">
        <v>42735</v>
      </c>
      <c r="D1376">
        <v>1263432638240</v>
      </c>
    </row>
    <row r="1377" spans="2:4" x14ac:dyDescent="0.25">
      <c r="B1377" s="2" t="s">
        <v>223</v>
      </c>
      <c r="C1377" s="1">
        <v>43100</v>
      </c>
      <c r="D1377">
        <v>1289892987830</v>
      </c>
    </row>
    <row r="1378" spans="2:4" x14ac:dyDescent="0.25">
      <c r="B1378" s="2" t="s">
        <v>223</v>
      </c>
      <c r="C1378" s="1">
        <v>43465</v>
      </c>
      <c r="D1378">
        <v>1421862774450</v>
      </c>
    </row>
    <row r="1379" spans="2:4" x14ac:dyDescent="0.25">
      <c r="B1379" s="2" t="s">
        <v>223</v>
      </c>
      <c r="C1379" s="1">
        <v>43830</v>
      </c>
      <c r="D1379">
        <v>1503561238320</v>
      </c>
    </row>
    <row r="1380" spans="2:4" x14ac:dyDescent="0.25">
      <c r="B1380" s="2" t="s">
        <v>223</v>
      </c>
      <c r="C1380" s="1">
        <v>44196</v>
      </c>
      <c r="D1380">
        <v>1218556328130</v>
      </c>
    </row>
    <row r="1381" spans="2:4" x14ac:dyDescent="0.25">
      <c r="B1381" s="2" t="s">
        <v>223</v>
      </c>
      <c r="C1381" s="1">
        <v>44561</v>
      </c>
      <c r="D1381">
        <v>1091174440130</v>
      </c>
    </row>
    <row r="1382" spans="2:4" x14ac:dyDescent="0.25">
      <c r="B1382" s="2" t="s">
        <v>224</v>
      </c>
      <c r="C1382" s="1">
        <v>42369</v>
      </c>
      <c r="D1382">
        <v>3586332451010</v>
      </c>
    </row>
    <row r="1383" spans="2:4" x14ac:dyDescent="0.25">
      <c r="B1383" s="2" t="s">
        <v>224</v>
      </c>
      <c r="C1383" s="1">
        <v>42735</v>
      </c>
      <c r="D1383">
        <v>3741668881120</v>
      </c>
    </row>
    <row r="1384" spans="2:4" x14ac:dyDescent="0.25">
      <c r="B1384" s="2" t="s">
        <v>224</v>
      </c>
      <c r="C1384" s="1">
        <v>43100</v>
      </c>
      <c r="D1384">
        <v>3983962676610</v>
      </c>
    </row>
    <row r="1385" spans="2:4" x14ac:dyDescent="0.25">
      <c r="B1385" s="2" t="s">
        <v>224</v>
      </c>
      <c r="C1385" s="1">
        <v>43465</v>
      </c>
      <c r="D1385">
        <v>2707556390740</v>
      </c>
    </row>
    <row r="1386" spans="2:4" x14ac:dyDescent="0.25">
      <c r="B1386" s="2" t="s">
        <v>224</v>
      </c>
      <c r="C1386" s="1">
        <v>43830</v>
      </c>
      <c r="D1386">
        <v>2642913926200</v>
      </c>
    </row>
    <row r="1387" spans="2:4" x14ac:dyDescent="0.25">
      <c r="B1387" s="2" t="s">
        <v>224</v>
      </c>
      <c r="C1387" s="1">
        <v>44196</v>
      </c>
      <c r="D1387">
        <v>2605666369830</v>
      </c>
    </row>
    <row r="1388" spans="2:4" x14ac:dyDescent="0.25">
      <c r="B1388" s="2" t="s">
        <v>224</v>
      </c>
      <c r="C1388" s="1">
        <v>44561</v>
      </c>
      <c r="D1388">
        <v>3206290165330</v>
      </c>
    </row>
    <row r="1389" spans="2:4" x14ac:dyDescent="0.25">
      <c r="B1389" s="2" t="s">
        <v>225</v>
      </c>
      <c r="C1389" s="1">
        <v>42369</v>
      </c>
      <c r="D1389">
        <v>1079255516520</v>
      </c>
    </row>
    <row r="1390" spans="2:4" x14ac:dyDescent="0.25">
      <c r="B1390" s="2" t="s">
        <v>225</v>
      </c>
      <c r="C1390" s="1">
        <v>42735</v>
      </c>
      <c r="D1390">
        <v>1290633772000</v>
      </c>
    </row>
    <row r="1391" spans="2:4" x14ac:dyDescent="0.25">
      <c r="B1391" s="2" t="s">
        <v>225</v>
      </c>
      <c r="C1391" s="1">
        <v>43100</v>
      </c>
      <c r="D1391">
        <v>2169958315660</v>
      </c>
    </row>
    <row r="1392" spans="2:4" x14ac:dyDescent="0.25">
      <c r="B1392" s="2" t="s">
        <v>225</v>
      </c>
      <c r="C1392" s="1">
        <v>43465</v>
      </c>
      <c r="D1392">
        <v>2253630610620</v>
      </c>
    </row>
    <row r="1393" spans="2:4" x14ac:dyDescent="0.25">
      <c r="B1393" s="2" t="s">
        <v>225</v>
      </c>
      <c r="C1393" s="1">
        <v>43830</v>
      </c>
      <c r="D1393">
        <v>2538354874200</v>
      </c>
    </row>
    <row r="1394" spans="2:4" x14ac:dyDescent="0.25">
      <c r="B1394" s="2" t="s">
        <v>225</v>
      </c>
      <c r="C1394" s="1">
        <v>44196</v>
      </c>
      <c r="D1394">
        <v>3456745184580</v>
      </c>
    </row>
    <row r="1395" spans="2:4" x14ac:dyDescent="0.25">
      <c r="B1395" s="2" t="s">
        <v>225</v>
      </c>
      <c r="C1395" s="1">
        <v>44561</v>
      </c>
      <c r="D1395">
        <v>4150320316470</v>
      </c>
    </row>
    <row r="1396" spans="2:4" x14ac:dyDescent="0.25">
      <c r="B1396" s="2" t="s">
        <v>226</v>
      </c>
      <c r="C1396" s="1">
        <v>42369</v>
      </c>
      <c r="D1396">
        <v>205746924580</v>
      </c>
    </row>
    <row r="1397" spans="2:4" x14ac:dyDescent="0.25">
      <c r="B1397" s="2" t="s">
        <v>226</v>
      </c>
      <c r="C1397" s="1">
        <v>42735</v>
      </c>
      <c r="D1397">
        <v>185502431390</v>
      </c>
    </row>
    <row r="1398" spans="2:4" x14ac:dyDescent="0.25">
      <c r="B1398" s="2" t="s">
        <v>226</v>
      </c>
      <c r="C1398" s="1">
        <v>43100</v>
      </c>
      <c r="D1398">
        <v>181181923620</v>
      </c>
    </row>
    <row r="1399" spans="2:4" x14ac:dyDescent="0.25">
      <c r="B1399" s="2" t="s">
        <v>226</v>
      </c>
      <c r="C1399" s="1">
        <v>43465</v>
      </c>
      <c r="D1399">
        <v>220570205830</v>
      </c>
    </row>
    <row r="1400" spans="2:4" x14ac:dyDescent="0.25">
      <c r="B1400" s="2" t="s">
        <v>226</v>
      </c>
      <c r="C1400" s="1">
        <v>43830</v>
      </c>
      <c r="D1400">
        <v>271910968530</v>
      </c>
    </row>
    <row r="1401" spans="2:4" x14ac:dyDescent="0.25">
      <c r="B1401" s="2" t="s">
        <v>226</v>
      </c>
      <c r="C1401" s="1">
        <v>44196</v>
      </c>
      <c r="D1401">
        <v>282084120290</v>
      </c>
    </row>
    <row r="1402" spans="2:4" x14ac:dyDescent="0.25">
      <c r="B1402" s="2" t="s">
        <v>226</v>
      </c>
      <c r="C1402" s="1">
        <v>44561</v>
      </c>
      <c r="D1402">
        <v>297847175380</v>
      </c>
    </row>
    <row r="1403" spans="2:4" x14ac:dyDescent="0.25">
      <c r="B1403" s="2" t="s">
        <v>227</v>
      </c>
      <c r="C1403" s="1">
        <v>42369</v>
      </c>
      <c r="D1403">
        <v>316925635630</v>
      </c>
    </row>
    <row r="1404" spans="2:4" x14ac:dyDescent="0.25">
      <c r="B1404" s="2" t="s">
        <v>227</v>
      </c>
      <c r="C1404" s="1">
        <v>42735</v>
      </c>
      <c r="D1404">
        <v>378662455860</v>
      </c>
    </row>
    <row r="1405" spans="2:4" x14ac:dyDescent="0.25">
      <c r="B1405" s="2" t="s">
        <v>227</v>
      </c>
      <c r="C1405" s="1">
        <v>43100</v>
      </c>
      <c r="D1405">
        <v>259478062440</v>
      </c>
    </row>
    <row r="1406" spans="2:4" x14ac:dyDescent="0.25">
      <c r="B1406" s="2" t="s">
        <v>227</v>
      </c>
      <c r="C1406" s="1">
        <v>43465</v>
      </c>
      <c r="D1406">
        <v>240545151210</v>
      </c>
    </row>
    <row r="1407" spans="2:4" x14ac:dyDescent="0.25">
      <c r="B1407" s="2" t="s">
        <v>227</v>
      </c>
      <c r="C1407" s="1">
        <v>43830</v>
      </c>
      <c r="D1407">
        <v>173738739940</v>
      </c>
    </row>
    <row r="1408" spans="2:4" x14ac:dyDescent="0.25">
      <c r="B1408" s="2" t="s">
        <v>227</v>
      </c>
      <c r="C1408" s="1">
        <v>44196</v>
      </c>
      <c r="D1408">
        <v>152074083560</v>
      </c>
    </row>
    <row r="1409" spans="2:4" x14ac:dyDescent="0.25">
      <c r="B1409" s="2" t="s">
        <v>227</v>
      </c>
      <c r="C1409" s="1">
        <v>44561</v>
      </c>
      <c r="D1409">
        <v>197530930690</v>
      </c>
    </row>
    <row r="1410" spans="2:4" x14ac:dyDescent="0.25">
      <c r="B1410" s="2" t="s">
        <v>228</v>
      </c>
      <c r="C1410" s="1">
        <v>42369</v>
      </c>
      <c r="D1410">
        <v>68019291010</v>
      </c>
    </row>
    <row r="1411" spans="2:4" x14ac:dyDescent="0.25">
      <c r="B1411" s="2" t="s">
        <v>228</v>
      </c>
      <c r="C1411" s="1">
        <v>42735</v>
      </c>
      <c r="D1411">
        <v>71926062890</v>
      </c>
    </row>
    <row r="1412" spans="2:4" x14ac:dyDescent="0.25">
      <c r="B1412" s="2" t="s">
        <v>228</v>
      </c>
      <c r="C1412" s="1">
        <v>43100</v>
      </c>
      <c r="D1412">
        <v>70403075510</v>
      </c>
    </row>
    <row r="1413" spans="2:4" x14ac:dyDescent="0.25">
      <c r="B1413" s="2" t="s">
        <v>228</v>
      </c>
      <c r="C1413" s="1">
        <v>43465</v>
      </c>
      <c r="D1413">
        <v>54925483820</v>
      </c>
    </row>
    <row r="1414" spans="2:4" x14ac:dyDescent="0.25">
      <c r="B1414" s="2" t="s">
        <v>228</v>
      </c>
      <c r="C1414" s="1">
        <v>43830</v>
      </c>
      <c r="D1414">
        <v>33436798400</v>
      </c>
    </row>
    <row r="1415" spans="2:4" x14ac:dyDescent="0.25">
      <c r="B1415" s="2" t="s">
        <v>228</v>
      </c>
      <c r="C1415" s="1">
        <v>44196</v>
      </c>
      <c r="D1415">
        <v>22760651280</v>
      </c>
    </row>
    <row r="1416" spans="2:4" x14ac:dyDescent="0.25">
      <c r="B1416" s="2" t="s">
        <v>228</v>
      </c>
      <c r="C1416" s="1">
        <v>44561</v>
      </c>
      <c r="D1416">
        <v>23898658790</v>
      </c>
    </row>
    <row r="1417" spans="2:4" x14ac:dyDescent="0.25">
      <c r="B1417" s="2" t="s">
        <v>229</v>
      </c>
      <c r="C1417" s="1">
        <v>42369</v>
      </c>
      <c r="D1417">
        <v>374985015560</v>
      </c>
    </row>
    <row r="1418" spans="2:4" x14ac:dyDescent="0.25">
      <c r="B1418" s="2" t="s">
        <v>229</v>
      </c>
      <c r="C1418" s="1">
        <v>42735</v>
      </c>
      <c r="D1418">
        <v>426000830760</v>
      </c>
    </row>
    <row r="1419" spans="2:4" x14ac:dyDescent="0.25">
      <c r="B1419" s="2" t="s">
        <v>229</v>
      </c>
      <c r="C1419" s="1">
        <v>43100</v>
      </c>
      <c r="D1419">
        <v>380967369890</v>
      </c>
    </row>
    <row r="1420" spans="2:4" x14ac:dyDescent="0.25">
      <c r="B1420" s="2" t="s">
        <v>229</v>
      </c>
      <c r="C1420" s="1">
        <v>43465</v>
      </c>
      <c r="D1420">
        <v>476090288970</v>
      </c>
    </row>
    <row r="1421" spans="2:4" x14ac:dyDescent="0.25">
      <c r="B1421" s="2" t="s">
        <v>229</v>
      </c>
      <c r="C1421" s="1">
        <v>43830</v>
      </c>
      <c r="D1421">
        <v>376994584010</v>
      </c>
    </row>
    <row r="1422" spans="2:4" x14ac:dyDescent="0.25">
      <c r="B1422" s="2" t="s">
        <v>229</v>
      </c>
      <c r="C1422" s="1">
        <v>44196</v>
      </c>
      <c r="D1422">
        <v>334507492030</v>
      </c>
    </row>
    <row r="1423" spans="2:4" x14ac:dyDescent="0.25">
      <c r="B1423" s="2" t="s">
        <v>229</v>
      </c>
      <c r="C1423" s="1">
        <v>44561</v>
      </c>
      <c r="D1423">
        <v>497669937610</v>
      </c>
    </row>
    <row r="1424" spans="2:4" x14ac:dyDescent="0.25">
      <c r="B1424" s="2" t="s">
        <v>230</v>
      </c>
      <c r="C1424" s="1">
        <v>42369</v>
      </c>
      <c r="D1424">
        <v>1750947734750</v>
      </c>
    </row>
    <row r="1425" spans="2:4" x14ac:dyDescent="0.25">
      <c r="B1425" s="2" t="s">
        <v>230</v>
      </c>
      <c r="C1425" s="1">
        <v>42735</v>
      </c>
      <c r="D1425">
        <v>1210755809810</v>
      </c>
    </row>
    <row r="1426" spans="2:4" x14ac:dyDescent="0.25">
      <c r="B1426" s="2" t="s">
        <v>230</v>
      </c>
      <c r="C1426" s="1">
        <v>43100</v>
      </c>
      <c r="D1426">
        <v>2041166113900</v>
      </c>
    </row>
    <row r="1427" spans="2:4" x14ac:dyDescent="0.25">
      <c r="B1427" s="2" t="s">
        <v>230</v>
      </c>
      <c r="C1427" s="1">
        <v>43465</v>
      </c>
      <c r="D1427">
        <v>2686002677840</v>
      </c>
    </row>
    <row r="1428" spans="2:4" x14ac:dyDescent="0.25">
      <c r="B1428" s="2" t="s">
        <v>230</v>
      </c>
      <c r="C1428" s="1">
        <v>43830</v>
      </c>
      <c r="D1428">
        <v>1813161121690</v>
      </c>
    </row>
    <row r="1429" spans="2:4" x14ac:dyDescent="0.25">
      <c r="B1429" s="2" t="s">
        <v>230</v>
      </c>
      <c r="C1429" s="1">
        <v>44196</v>
      </c>
      <c r="D1429">
        <v>5374091664520</v>
      </c>
    </row>
    <row r="1430" spans="2:4" x14ac:dyDescent="0.25">
      <c r="B1430" s="2" t="s">
        <v>230</v>
      </c>
      <c r="C1430" s="1">
        <v>44561</v>
      </c>
      <c r="D1430">
        <v>2860034048410</v>
      </c>
    </row>
    <row r="1431" spans="2:4" x14ac:dyDescent="0.25">
      <c r="B1431" s="2" t="s">
        <v>231</v>
      </c>
      <c r="C1431" s="1">
        <v>42369</v>
      </c>
      <c r="D1431">
        <v>3140124746880</v>
      </c>
    </row>
    <row r="1432" spans="2:4" x14ac:dyDescent="0.25">
      <c r="B1432" s="2" t="s">
        <v>231</v>
      </c>
      <c r="C1432" s="1">
        <v>42735</v>
      </c>
      <c r="D1432">
        <v>2238775432500</v>
      </c>
    </row>
    <row r="1433" spans="2:4" x14ac:dyDescent="0.25">
      <c r="B1433" s="2" t="s">
        <v>231</v>
      </c>
      <c r="C1433" s="1">
        <v>43100</v>
      </c>
      <c r="D1433">
        <v>7016325236590</v>
      </c>
    </row>
    <row r="1434" spans="2:4" x14ac:dyDescent="0.25">
      <c r="B1434" s="2" t="s">
        <v>231</v>
      </c>
      <c r="C1434" s="1">
        <v>43465</v>
      </c>
      <c r="D1434">
        <v>7608567773090</v>
      </c>
    </row>
    <row r="1435" spans="2:4" x14ac:dyDescent="0.25">
      <c r="B1435" s="2" t="s">
        <v>231</v>
      </c>
      <c r="C1435" s="1">
        <v>43830</v>
      </c>
      <c r="D1435">
        <v>7209947173170</v>
      </c>
    </row>
    <row r="1436" spans="2:4" x14ac:dyDescent="0.25">
      <c r="B1436" s="2" t="s">
        <v>231</v>
      </c>
      <c r="C1436" s="1">
        <v>44196</v>
      </c>
      <c r="D1436">
        <v>8323615707730</v>
      </c>
    </row>
    <row r="1437" spans="2:4" x14ac:dyDescent="0.25">
      <c r="B1437" s="2" t="s">
        <v>231</v>
      </c>
      <c r="C1437" s="1">
        <v>44561</v>
      </c>
      <c r="D1437">
        <v>10496864470760</v>
      </c>
    </row>
    <row r="1438" spans="2:4" x14ac:dyDescent="0.25">
      <c r="B1438" s="2" t="s">
        <v>232</v>
      </c>
      <c r="C1438" s="1">
        <v>42369</v>
      </c>
      <c r="D1438">
        <v>877348008800</v>
      </c>
    </row>
    <row r="1439" spans="2:4" x14ac:dyDescent="0.25">
      <c r="B1439" s="2" t="s">
        <v>232</v>
      </c>
      <c r="C1439" s="1">
        <v>42735</v>
      </c>
      <c r="D1439">
        <v>875733643540</v>
      </c>
    </row>
    <row r="1440" spans="2:4" x14ac:dyDescent="0.25">
      <c r="B1440" s="2" t="s">
        <v>232</v>
      </c>
      <c r="C1440" s="1">
        <v>43100</v>
      </c>
      <c r="D1440">
        <v>1300357990140</v>
      </c>
    </row>
    <row r="1441" spans="2:4" x14ac:dyDescent="0.25">
      <c r="B1441" s="2" t="s">
        <v>232</v>
      </c>
      <c r="C1441" s="1">
        <v>43465</v>
      </c>
      <c r="D1441">
        <v>572810196680</v>
      </c>
    </row>
    <row r="1442" spans="2:4" x14ac:dyDescent="0.25">
      <c r="B1442" s="2" t="s">
        <v>232</v>
      </c>
      <c r="C1442" s="1">
        <v>43830</v>
      </c>
      <c r="D1442">
        <v>468602869820</v>
      </c>
    </row>
    <row r="1443" spans="2:4" x14ac:dyDescent="0.25">
      <c r="B1443" s="2" t="s">
        <v>232</v>
      </c>
      <c r="C1443" s="1">
        <v>44196</v>
      </c>
      <c r="D1443">
        <v>405277024200</v>
      </c>
    </row>
    <row r="1444" spans="2:4" x14ac:dyDescent="0.25">
      <c r="B1444" s="2" t="s">
        <v>232</v>
      </c>
      <c r="C1444" s="1">
        <v>44561</v>
      </c>
      <c r="D1444">
        <v>415382034690</v>
      </c>
    </row>
    <row r="1445" spans="2:4" x14ac:dyDescent="0.25">
      <c r="B1445" s="2" t="s">
        <v>233</v>
      </c>
      <c r="C1445" s="1">
        <v>42369</v>
      </c>
      <c r="D1445">
        <v>423302519000</v>
      </c>
    </row>
    <row r="1446" spans="2:4" x14ac:dyDescent="0.25">
      <c r="B1446" s="2" t="s">
        <v>233</v>
      </c>
      <c r="C1446" s="1">
        <v>42735</v>
      </c>
      <c r="D1446">
        <v>534156875690</v>
      </c>
    </row>
    <row r="1447" spans="2:4" x14ac:dyDescent="0.25">
      <c r="B1447" s="2" t="s">
        <v>233</v>
      </c>
      <c r="C1447" s="1">
        <v>43100</v>
      </c>
      <c r="D1447">
        <v>598859829160</v>
      </c>
    </row>
    <row r="1448" spans="2:4" x14ac:dyDescent="0.25">
      <c r="B1448" s="2" t="s">
        <v>233</v>
      </c>
      <c r="C1448" s="1">
        <v>43465</v>
      </c>
      <c r="D1448">
        <v>699950077630</v>
      </c>
    </row>
    <row r="1449" spans="2:4" x14ac:dyDescent="0.25">
      <c r="B1449" s="2" t="s">
        <v>233</v>
      </c>
      <c r="C1449" s="1">
        <v>43830</v>
      </c>
      <c r="D1449">
        <v>674681434120</v>
      </c>
    </row>
    <row r="1450" spans="2:4" x14ac:dyDescent="0.25">
      <c r="B1450" s="2" t="s">
        <v>233</v>
      </c>
      <c r="C1450" s="1">
        <v>44196</v>
      </c>
      <c r="D1450">
        <v>569630248390</v>
      </c>
    </row>
    <row r="1451" spans="2:4" x14ac:dyDescent="0.25">
      <c r="B1451" s="2" t="s">
        <v>233</v>
      </c>
      <c r="C1451" s="1">
        <v>44561</v>
      </c>
      <c r="D1451">
        <v>417217914770</v>
      </c>
    </row>
    <row r="1452" spans="2:4" x14ac:dyDescent="0.25">
      <c r="B1452" s="2" t="s">
        <v>234</v>
      </c>
      <c r="C1452" s="1">
        <v>42369</v>
      </c>
      <c r="D1452">
        <v>2643383937660</v>
      </c>
    </row>
    <row r="1453" spans="2:4" x14ac:dyDescent="0.25">
      <c r="B1453" s="2" t="s">
        <v>234</v>
      </c>
      <c r="C1453" s="1">
        <v>42735</v>
      </c>
      <c r="D1453">
        <v>3659362605770</v>
      </c>
    </row>
    <row r="1454" spans="2:4" x14ac:dyDescent="0.25">
      <c r="B1454" s="2" t="s">
        <v>234</v>
      </c>
      <c r="C1454" s="1">
        <v>43100</v>
      </c>
      <c r="D1454">
        <v>4995173415930</v>
      </c>
    </row>
    <row r="1455" spans="2:4" x14ac:dyDescent="0.25">
      <c r="B1455" s="2" t="s">
        <v>234</v>
      </c>
      <c r="C1455" s="1">
        <v>43465</v>
      </c>
      <c r="D1455">
        <v>5100654996980</v>
      </c>
    </row>
    <row r="1456" spans="2:4" x14ac:dyDescent="0.25">
      <c r="B1456" s="2" t="s">
        <v>234</v>
      </c>
      <c r="C1456" s="1">
        <v>43830</v>
      </c>
      <c r="D1456">
        <v>4889831825380</v>
      </c>
    </row>
    <row r="1457" spans="2:4" x14ac:dyDescent="0.25">
      <c r="B1457" s="2" t="s">
        <v>234</v>
      </c>
      <c r="C1457" s="1">
        <v>44196</v>
      </c>
      <c r="D1457">
        <v>5639752725970</v>
      </c>
    </row>
    <row r="1458" spans="2:4" x14ac:dyDescent="0.25">
      <c r="B1458" s="2" t="s">
        <v>234</v>
      </c>
      <c r="C1458" s="1">
        <v>44561</v>
      </c>
      <c r="D1458">
        <v>5809810928820</v>
      </c>
    </row>
    <row r="1459" spans="2:4" x14ac:dyDescent="0.25">
      <c r="B1459" s="2" t="s">
        <v>235</v>
      </c>
      <c r="C1459" s="1">
        <v>42369</v>
      </c>
      <c r="D1459">
        <v>2203874918030</v>
      </c>
    </row>
    <row r="1460" spans="2:4" x14ac:dyDescent="0.25">
      <c r="B1460" s="2" t="s">
        <v>235</v>
      </c>
      <c r="C1460" s="1">
        <v>42735</v>
      </c>
      <c r="D1460">
        <v>1825681789440</v>
      </c>
    </row>
    <row r="1461" spans="2:4" x14ac:dyDescent="0.25">
      <c r="B1461" s="2" t="s">
        <v>235</v>
      </c>
      <c r="C1461" s="1">
        <v>43100</v>
      </c>
      <c r="D1461">
        <v>2220867660220</v>
      </c>
    </row>
    <row r="1462" spans="2:4" x14ac:dyDescent="0.25">
      <c r="B1462" s="2" t="s">
        <v>235</v>
      </c>
      <c r="C1462" s="1">
        <v>43465</v>
      </c>
      <c r="D1462">
        <v>2669728811980</v>
      </c>
    </row>
    <row r="1463" spans="2:4" x14ac:dyDescent="0.25">
      <c r="B1463" s="2" t="s">
        <v>235</v>
      </c>
      <c r="C1463" s="1">
        <v>43830</v>
      </c>
      <c r="D1463">
        <v>2853750666690</v>
      </c>
    </row>
    <row r="1464" spans="2:4" x14ac:dyDescent="0.25">
      <c r="B1464" s="2" t="s">
        <v>235</v>
      </c>
      <c r="C1464" s="1">
        <v>44196</v>
      </c>
      <c r="D1464">
        <v>1919268958670</v>
      </c>
    </row>
    <row r="1465" spans="2:4" x14ac:dyDescent="0.25">
      <c r="B1465" s="2" t="s">
        <v>235</v>
      </c>
      <c r="C1465" s="1">
        <v>44561</v>
      </c>
      <c r="D1465">
        <v>1888696538010</v>
      </c>
    </row>
    <row r="1466" spans="2:4" x14ac:dyDescent="0.25">
      <c r="B1466" s="2" t="s">
        <v>236</v>
      </c>
      <c r="C1466" s="1">
        <v>42369</v>
      </c>
      <c r="D1466">
        <v>1409715399780</v>
      </c>
    </row>
    <row r="1467" spans="2:4" x14ac:dyDescent="0.25">
      <c r="B1467" s="2" t="s">
        <v>236</v>
      </c>
      <c r="C1467" s="1">
        <v>42735</v>
      </c>
      <c r="D1467">
        <v>1132995698850</v>
      </c>
    </row>
    <row r="1468" spans="2:4" x14ac:dyDescent="0.25">
      <c r="B1468" s="2" t="s">
        <v>236</v>
      </c>
      <c r="C1468" s="1">
        <v>43100</v>
      </c>
      <c r="D1468">
        <v>1321749025560</v>
      </c>
    </row>
    <row r="1469" spans="2:4" x14ac:dyDescent="0.25">
      <c r="B1469" s="2" t="s">
        <v>236</v>
      </c>
      <c r="C1469" s="1">
        <v>43465</v>
      </c>
      <c r="D1469">
        <v>1428429505700</v>
      </c>
    </row>
    <row r="1470" spans="2:4" x14ac:dyDescent="0.25">
      <c r="B1470" s="2" t="s">
        <v>236</v>
      </c>
      <c r="C1470" s="1">
        <v>43738</v>
      </c>
      <c r="D1470">
        <v>898951043400</v>
      </c>
    </row>
    <row r="1471" spans="2:4" x14ac:dyDescent="0.25">
      <c r="B1471" s="2" t="s">
        <v>236</v>
      </c>
      <c r="C1471" s="1">
        <v>44104</v>
      </c>
      <c r="D1471">
        <v>912084920450</v>
      </c>
    </row>
    <row r="1472" spans="2:4" x14ac:dyDescent="0.25">
      <c r="B1472" s="2" t="s">
        <v>236</v>
      </c>
      <c r="C1472" s="1">
        <v>44469</v>
      </c>
      <c r="D1472">
        <v>701516153330</v>
      </c>
    </row>
    <row r="1473" spans="2:4" x14ac:dyDescent="0.25">
      <c r="B1473" s="2" t="s">
        <v>236</v>
      </c>
      <c r="C1473" s="1">
        <v>44834</v>
      </c>
      <c r="D1473">
        <v>1455093792380</v>
      </c>
    </row>
    <row r="1474" spans="2:4" x14ac:dyDescent="0.25">
      <c r="B1474" s="2" t="s">
        <v>237</v>
      </c>
      <c r="C1474" s="1">
        <v>42369</v>
      </c>
      <c r="D1474">
        <v>517308920300</v>
      </c>
    </row>
    <row r="1475" spans="2:4" x14ac:dyDescent="0.25">
      <c r="B1475" s="2" t="s">
        <v>237</v>
      </c>
      <c r="C1475" s="1">
        <v>42735</v>
      </c>
      <c r="D1475">
        <v>509634122580</v>
      </c>
    </row>
    <row r="1476" spans="2:4" x14ac:dyDescent="0.25">
      <c r="B1476" s="2" t="s">
        <v>237</v>
      </c>
      <c r="C1476" s="1">
        <v>43100</v>
      </c>
      <c r="D1476">
        <v>556688463510</v>
      </c>
    </row>
    <row r="1477" spans="2:4" x14ac:dyDescent="0.25">
      <c r="B1477" s="2" t="s">
        <v>237</v>
      </c>
      <c r="C1477" s="1">
        <v>43465</v>
      </c>
      <c r="D1477">
        <v>706285698890</v>
      </c>
    </row>
    <row r="1478" spans="2:4" x14ac:dyDescent="0.25">
      <c r="B1478" s="2" t="s">
        <v>237</v>
      </c>
      <c r="C1478" s="1">
        <v>43830</v>
      </c>
      <c r="D1478">
        <v>870516336820</v>
      </c>
    </row>
    <row r="1479" spans="2:4" x14ac:dyDescent="0.25">
      <c r="B1479" s="2" t="s">
        <v>237</v>
      </c>
      <c r="C1479" s="1">
        <v>44196</v>
      </c>
      <c r="D1479">
        <v>943232519820</v>
      </c>
    </row>
    <row r="1480" spans="2:4" x14ac:dyDescent="0.25">
      <c r="B1480" s="2" t="s">
        <v>237</v>
      </c>
      <c r="C1480" s="1">
        <v>44561</v>
      </c>
      <c r="D1480">
        <v>1008966369610</v>
      </c>
    </row>
    <row r="1481" spans="2:4" x14ac:dyDescent="0.25">
      <c r="B1481" s="2" t="s">
        <v>238</v>
      </c>
      <c r="C1481" s="1">
        <v>42369</v>
      </c>
      <c r="D1481">
        <v>522148015920</v>
      </c>
    </row>
    <row r="1482" spans="2:4" x14ac:dyDescent="0.25">
      <c r="B1482" s="2" t="s">
        <v>238</v>
      </c>
      <c r="C1482" s="1">
        <v>42735</v>
      </c>
      <c r="D1482">
        <v>436957579250</v>
      </c>
    </row>
    <row r="1483" spans="2:4" x14ac:dyDescent="0.25">
      <c r="B1483" s="2" t="s">
        <v>238</v>
      </c>
      <c r="C1483" s="1">
        <v>43100</v>
      </c>
      <c r="D1483">
        <v>550546377860</v>
      </c>
    </row>
    <row r="1484" spans="2:4" x14ac:dyDescent="0.25">
      <c r="B1484" s="2" t="s">
        <v>238</v>
      </c>
      <c r="C1484" s="1">
        <v>43465</v>
      </c>
      <c r="D1484">
        <v>608630658070</v>
      </c>
    </row>
    <row r="1485" spans="2:4" x14ac:dyDescent="0.25">
      <c r="B1485" s="2" t="s">
        <v>238</v>
      </c>
      <c r="C1485" s="1">
        <v>43830</v>
      </c>
      <c r="D1485">
        <v>611485910120</v>
      </c>
    </row>
    <row r="1486" spans="2:4" x14ac:dyDescent="0.25">
      <c r="B1486" s="2" t="s">
        <v>238</v>
      </c>
      <c r="C1486" s="1">
        <v>44196</v>
      </c>
      <c r="D1486">
        <v>450501649770</v>
      </c>
    </row>
    <row r="1487" spans="2:4" x14ac:dyDescent="0.25">
      <c r="B1487" s="2" t="s">
        <v>238</v>
      </c>
      <c r="C1487" s="1">
        <v>44561</v>
      </c>
      <c r="D1487">
        <v>310441696790</v>
      </c>
    </row>
    <row r="1488" spans="2:4" x14ac:dyDescent="0.25">
      <c r="B1488" s="2" t="s">
        <v>239</v>
      </c>
      <c r="C1488" s="1">
        <v>42369</v>
      </c>
      <c r="D1488">
        <v>2330620816240</v>
      </c>
    </row>
    <row r="1489" spans="2:4" x14ac:dyDescent="0.25">
      <c r="B1489" s="2" t="s">
        <v>239</v>
      </c>
      <c r="C1489" s="1">
        <v>42735</v>
      </c>
      <c r="D1489">
        <v>3482081198440</v>
      </c>
    </row>
    <row r="1490" spans="2:4" x14ac:dyDescent="0.25">
      <c r="B1490" s="2" t="s">
        <v>239</v>
      </c>
      <c r="C1490" s="1">
        <v>43100</v>
      </c>
      <c r="D1490">
        <v>4178191918030</v>
      </c>
    </row>
    <row r="1491" spans="2:4" x14ac:dyDescent="0.25">
      <c r="B1491" s="2" t="s">
        <v>239</v>
      </c>
      <c r="C1491" s="1">
        <v>43465</v>
      </c>
      <c r="D1491">
        <v>4019047640840</v>
      </c>
    </row>
    <row r="1492" spans="2:4" x14ac:dyDescent="0.25">
      <c r="B1492" s="2" t="s">
        <v>239</v>
      </c>
      <c r="C1492" s="1">
        <v>43830</v>
      </c>
      <c r="D1492">
        <v>4632330413290</v>
      </c>
    </row>
    <row r="1493" spans="2:4" x14ac:dyDescent="0.25">
      <c r="B1493" s="2" t="s">
        <v>239</v>
      </c>
      <c r="C1493" s="1">
        <v>44196</v>
      </c>
      <c r="D1493">
        <v>5231863173120</v>
      </c>
    </row>
    <row r="1494" spans="2:4" x14ac:dyDescent="0.25">
      <c r="B1494" s="2" t="s">
        <v>239</v>
      </c>
      <c r="C1494" s="1">
        <v>44561</v>
      </c>
      <c r="D1494">
        <v>5446937119370</v>
      </c>
    </row>
    <row r="1495" spans="2:4" x14ac:dyDescent="0.25">
      <c r="B1495" s="2" t="s">
        <v>240</v>
      </c>
      <c r="C1495" s="1">
        <v>42369</v>
      </c>
      <c r="D1495">
        <v>488804112660</v>
      </c>
    </row>
    <row r="1496" spans="2:4" x14ac:dyDescent="0.25">
      <c r="B1496" s="2" t="s">
        <v>240</v>
      </c>
      <c r="C1496" s="1">
        <v>42735</v>
      </c>
      <c r="D1496">
        <v>615661390040</v>
      </c>
    </row>
    <row r="1497" spans="2:4" x14ac:dyDescent="0.25">
      <c r="B1497" s="2" t="s">
        <v>240</v>
      </c>
      <c r="C1497" s="1">
        <v>43100</v>
      </c>
      <c r="D1497">
        <v>2131808979890</v>
      </c>
    </row>
    <row r="1498" spans="2:4" x14ac:dyDescent="0.25">
      <c r="B1498" s="2" t="s">
        <v>240</v>
      </c>
      <c r="C1498" s="1">
        <v>43465</v>
      </c>
      <c r="D1498">
        <v>2323712377760</v>
      </c>
    </row>
    <row r="1499" spans="2:4" x14ac:dyDescent="0.25">
      <c r="B1499" s="2" t="s">
        <v>240</v>
      </c>
      <c r="C1499" s="1">
        <v>43830</v>
      </c>
      <c r="D1499">
        <v>2340090857510</v>
      </c>
    </row>
    <row r="1500" spans="2:4" x14ac:dyDescent="0.25">
      <c r="B1500" s="2" t="s">
        <v>240</v>
      </c>
      <c r="C1500" s="1">
        <v>44196</v>
      </c>
      <c r="D1500">
        <v>3418340659110</v>
      </c>
    </row>
    <row r="1501" spans="2:4" x14ac:dyDescent="0.25">
      <c r="B1501" s="2" t="s">
        <v>240</v>
      </c>
      <c r="C1501" s="1">
        <v>44561</v>
      </c>
      <c r="D1501">
        <v>6381265627920</v>
      </c>
    </row>
    <row r="1502" spans="2:4" x14ac:dyDescent="0.25">
      <c r="B1502" s="2" t="s">
        <v>241</v>
      </c>
      <c r="C1502" s="1">
        <v>42369</v>
      </c>
      <c r="D1502">
        <v>40080384510750</v>
      </c>
    </row>
    <row r="1503" spans="2:4" x14ac:dyDescent="0.25">
      <c r="B1503" s="2" t="s">
        <v>241</v>
      </c>
      <c r="C1503" s="1">
        <v>42735</v>
      </c>
      <c r="D1503">
        <v>46794339400270</v>
      </c>
    </row>
    <row r="1504" spans="2:4" x14ac:dyDescent="0.25">
      <c r="B1504" s="2" t="s">
        <v>241</v>
      </c>
      <c r="C1504" s="1">
        <v>43100</v>
      </c>
      <c r="D1504">
        <v>51041075885110</v>
      </c>
    </row>
    <row r="1505" spans="2:4" x14ac:dyDescent="0.25">
      <c r="B1505" s="2" t="s">
        <v>241</v>
      </c>
      <c r="C1505" s="1">
        <v>43465</v>
      </c>
      <c r="D1505">
        <v>52561949970590</v>
      </c>
    </row>
    <row r="1506" spans="2:4" x14ac:dyDescent="0.25">
      <c r="B1506" s="2" t="s">
        <v>241</v>
      </c>
      <c r="C1506" s="1">
        <v>43830</v>
      </c>
      <c r="D1506">
        <v>56318122762740</v>
      </c>
    </row>
    <row r="1507" spans="2:4" x14ac:dyDescent="0.25">
      <c r="B1507" s="2" t="s">
        <v>241</v>
      </c>
      <c r="C1507" s="1">
        <v>44196</v>
      </c>
      <c r="D1507">
        <v>59636286225550</v>
      </c>
    </row>
    <row r="1508" spans="2:4" x14ac:dyDescent="0.25">
      <c r="B1508" s="2" t="s">
        <v>241</v>
      </c>
      <c r="C1508" s="1">
        <v>44561</v>
      </c>
      <c r="D1508">
        <v>60919164846150</v>
      </c>
    </row>
    <row r="1509" spans="2:4" x14ac:dyDescent="0.25">
      <c r="B1509" s="2" t="s">
        <v>242</v>
      </c>
      <c r="C1509" s="1">
        <v>42369</v>
      </c>
      <c r="D1509">
        <v>1408889942550</v>
      </c>
    </row>
    <row r="1510" spans="2:4" x14ac:dyDescent="0.25">
      <c r="B1510" s="2" t="s">
        <v>242</v>
      </c>
      <c r="C1510" s="1">
        <v>42735</v>
      </c>
      <c r="D1510">
        <v>1291029542250</v>
      </c>
    </row>
    <row r="1511" spans="2:4" x14ac:dyDescent="0.25">
      <c r="B1511" s="2" t="s">
        <v>242</v>
      </c>
      <c r="C1511" s="1">
        <v>43100</v>
      </c>
      <c r="D1511">
        <v>1556945003470</v>
      </c>
    </row>
    <row r="1512" spans="2:4" x14ac:dyDescent="0.25">
      <c r="B1512" s="2" t="s">
        <v>242</v>
      </c>
      <c r="C1512" s="1">
        <v>43465</v>
      </c>
      <c r="D1512">
        <v>1786352543890</v>
      </c>
    </row>
    <row r="1513" spans="2:4" x14ac:dyDescent="0.25">
      <c r="B1513" s="2" t="s">
        <v>242</v>
      </c>
      <c r="C1513" s="1">
        <v>43830</v>
      </c>
      <c r="D1513">
        <v>1882752564120</v>
      </c>
    </row>
    <row r="1514" spans="2:4" x14ac:dyDescent="0.25">
      <c r="B1514" s="2" t="s">
        <v>242</v>
      </c>
      <c r="C1514" s="1">
        <v>44196</v>
      </c>
      <c r="D1514">
        <v>1657383168890</v>
      </c>
    </row>
    <row r="1515" spans="2:4" x14ac:dyDescent="0.25">
      <c r="B1515" s="2" t="s">
        <v>242</v>
      </c>
      <c r="C1515" s="1">
        <v>44561</v>
      </c>
      <c r="D1515">
        <v>2127113291310</v>
      </c>
    </row>
    <row r="1516" spans="2:4" x14ac:dyDescent="0.25">
      <c r="B1516" s="2" t="s">
        <v>243</v>
      </c>
      <c r="C1516" s="1">
        <v>42369</v>
      </c>
      <c r="D1516">
        <v>94472437140</v>
      </c>
    </row>
    <row r="1517" spans="2:4" x14ac:dyDescent="0.25">
      <c r="B1517" s="2" t="s">
        <v>243</v>
      </c>
      <c r="C1517" s="1">
        <v>42735</v>
      </c>
      <c r="D1517">
        <v>85430027150</v>
      </c>
    </row>
    <row r="1518" spans="2:4" x14ac:dyDescent="0.25">
      <c r="B1518" s="2" t="s">
        <v>243</v>
      </c>
      <c r="C1518" s="1">
        <v>43100</v>
      </c>
      <c r="D1518">
        <v>169664340470</v>
      </c>
    </row>
    <row r="1519" spans="2:4" x14ac:dyDescent="0.25">
      <c r="B1519" s="2" t="s">
        <v>243</v>
      </c>
      <c r="C1519" s="1">
        <v>43465</v>
      </c>
      <c r="D1519">
        <v>178260495640</v>
      </c>
    </row>
    <row r="1520" spans="2:4" x14ac:dyDescent="0.25">
      <c r="B1520" s="2" t="s">
        <v>243</v>
      </c>
      <c r="C1520" s="1">
        <v>43830</v>
      </c>
      <c r="D1520">
        <v>161494005450</v>
      </c>
    </row>
    <row r="1521" spans="2:4" x14ac:dyDescent="0.25">
      <c r="B1521" s="2" t="s">
        <v>243</v>
      </c>
      <c r="C1521" s="1">
        <v>44196</v>
      </c>
      <c r="D1521">
        <v>188513997290</v>
      </c>
    </row>
    <row r="1522" spans="2:4" x14ac:dyDescent="0.25">
      <c r="B1522" s="2" t="s">
        <v>243</v>
      </c>
      <c r="C1522" s="1">
        <v>44561</v>
      </c>
      <c r="D1522">
        <v>184909291310</v>
      </c>
    </row>
    <row r="1523" spans="2:4" x14ac:dyDescent="0.25">
      <c r="B1523" s="2" t="s">
        <v>244</v>
      </c>
      <c r="C1523" s="1">
        <v>42369</v>
      </c>
      <c r="D1523">
        <v>201509572120</v>
      </c>
    </row>
    <row r="1524" spans="2:4" x14ac:dyDescent="0.25">
      <c r="B1524" s="2" t="s">
        <v>244</v>
      </c>
      <c r="C1524" s="1">
        <v>42735</v>
      </c>
      <c r="D1524">
        <v>195423512530</v>
      </c>
    </row>
    <row r="1525" spans="2:4" x14ac:dyDescent="0.25">
      <c r="B1525" s="2" t="s">
        <v>244</v>
      </c>
      <c r="C1525" s="1">
        <v>43100</v>
      </c>
      <c r="D1525">
        <v>257621239170</v>
      </c>
    </row>
    <row r="1526" spans="2:4" x14ac:dyDescent="0.25">
      <c r="B1526" s="2" t="s">
        <v>244</v>
      </c>
      <c r="C1526" s="1">
        <v>43465</v>
      </c>
      <c r="D1526">
        <v>297821104980</v>
      </c>
    </row>
    <row r="1527" spans="2:4" x14ac:dyDescent="0.25">
      <c r="B1527" s="2" t="s">
        <v>244</v>
      </c>
      <c r="C1527" s="1">
        <v>43830</v>
      </c>
      <c r="D1527">
        <v>331527075460</v>
      </c>
    </row>
    <row r="1528" spans="2:4" x14ac:dyDescent="0.25">
      <c r="B1528" s="2" t="s">
        <v>244</v>
      </c>
      <c r="C1528" s="1">
        <v>44196</v>
      </c>
      <c r="D1528">
        <v>382489227380</v>
      </c>
    </row>
    <row r="1529" spans="2:4" x14ac:dyDescent="0.25">
      <c r="B1529" s="2" t="s">
        <v>244</v>
      </c>
      <c r="C1529" s="1">
        <v>44561</v>
      </c>
      <c r="D1529">
        <v>337422824210</v>
      </c>
    </row>
    <row r="1530" spans="2:4" x14ac:dyDescent="0.25">
      <c r="B1530" s="2" t="s">
        <v>245</v>
      </c>
      <c r="D1530" t="s">
        <v>393</v>
      </c>
    </row>
    <row r="1531" spans="2:4" x14ac:dyDescent="0.25">
      <c r="B1531" s="2" t="s">
        <v>246</v>
      </c>
      <c r="C1531" s="1">
        <v>42369</v>
      </c>
      <c r="D1531">
        <v>2042492384190</v>
      </c>
    </row>
    <row r="1532" spans="2:4" x14ac:dyDescent="0.25">
      <c r="B1532" s="2" t="s">
        <v>246</v>
      </c>
      <c r="C1532" s="1">
        <v>42735</v>
      </c>
      <c r="D1532">
        <v>2361358784650</v>
      </c>
    </row>
    <row r="1533" spans="2:4" x14ac:dyDescent="0.25">
      <c r="B1533" s="2" t="s">
        <v>246</v>
      </c>
      <c r="C1533" s="1">
        <v>43100</v>
      </c>
      <c r="D1533">
        <v>2768734272330</v>
      </c>
    </row>
    <row r="1534" spans="2:4" x14ac:dyDescent="0.25">
      <c r="B1534" s="2" t="s">
        <v>246</v>
      </c>
      <c r="C1534" s="1">
        <v>43465</v>
      </c>
      <c r="D1534">
        <v>3826793022610</v>
      </c>
    </row>
    <row r="1535" spans="2:4" x14ac:dyDescent="0.25">
      <c r="B1535" s="2" t="s">
        <v>246</v>
      </c>
      <c r="C1535" s="1">
        <v>43830</v>
      </c>
      <c r="D1535">
        <v>4493957116630</v>
      </c>
    </row>
    <row r="1536" spans="2:4" x14ac:dyDescent="0.25">
      <c r="B1536" s="2" t="s">
        <v>246</v>
      </c>
      <c r="C1536" s="1">
        <v>44196</v>
      </c>
      <c r="D1536">
        <v>3630935425010</v>
      </c>
    </row>
    <row r="1537" spans="2:4" x14ac:dyDescent="0.25">
      <c r="B1537" s="2" t="s">
        <v>246</v>
      </c>
      <c r="C1537" s="1">
        <v>44561</v>
      </c>
      <c r="D1537">
        <v>3830564756480</v>
      </c>
    </row>
    <row r="1538" spans="2:4" x14ac:dyDescent="0.25">
      <c r="B1538" s="2" t="s">
        <v>247</v>
      </c>
      <c r="C1538" s="1">
        <v>42369</v>
      </c>
      <c r="D1538">
        <v>964318844520</v>
      </c>
    </row>
    <row r="1539" spans="2:4" x14ac:dyDescent="0.25">
      <c r="B1539" s="2" t="s">
        <v>247</v>
      </c>
      <c r="C1539" s="1">
        <v>42735</v>
      </c>
      <c r="D1539">
        <v>1010346178310</v>
      </c>
    </row>
    <row r="1540" spans="2:4" x14ac:dyDescent="0.25">
      <c r="B1540" s="2" t="s">
        <v>247</v>
      </c>
      <c r="C1540" s="1">
        <v>43100</v>
      </c>
      <c r="D1540">
        <v>1165455649900</v>
      </c>
    </row>
    <row r="1541" spans="2:4" x14ac:dyDescent="0.25">
      <c r="B1541" s="2" t="s">
        <v>247</v>
      </c>
      <c r="C1541" s="1">
        <v>43465</v>
      </c>
      <c r="D1541">
        <v>1184817729230</v>
      </c>
    </row>
    <row r="1542" spans="2:4" x14ac:dyDescent="0.25">
      <c r="B1542" s="2" t="s">
        <v>247</v>
      </c>
      <c r="C1542" s="1">
        <v>43830</v>
      </c>
      <c r="D1542">
        <v>1402454493860</v>
      </c>
    </row>
    <row r="1543" spans="2:4" x14ac:dyDescent="0.25">
      <c r="B1543" s="2" t="s">
        <v>247</v>
      </c>
      <c r="C1543" s="1">
        <v>44196</v>
      </c>
      <c r="D1543">
        <v>1369421714780</v>
      </c>
    </row>
    <row r="1544" spans="2:4" x14ac:dyDescent="0.25">
      <c r="B1544" s="2" t="s">
        <v>247</v>
      </c>
      <c r="C1544" s="1">
        <v>44561</v>
      </c>
      <c r="D1544">
        <v>1266596707350</v>
      </c>
    </row>
    <row r="1545" spans="2:4" x14ac:dyDescent="0.25">
      <c r="B1545" s="2" t="s">
        <v>248</v>
      </c>
      <c r="C1545" s="1">
        <v>42369</v>
      </c>
      <c r="D1545">
        <v>2876720640560</v>
      </c>
    </row>
    <row r="1546" spans="2:4" x14ac:dyDescent="0.25">
      <c r="B1546" s="2" t="s">
        <v>248</v>
      </c>
      <c r="C1546" s="1">
        <v>42643</v>
      </c>
      <c r="D1546">
        <v>2252174958050</v>
      </c>
    </row>
    <row r="1547" spans="2:4" x14ac:dyDescent="0.25">
      <c r="B1547" s="2" t="s">
        <v>248</v>
      </c>
      <c r="C1547" s="1">
        <v>43100</v>
      </c>
      <c r="D1547">
        <v>1075905715700</v>
      </c>
    </row>
    <row r="1548" spans="2:4" x14ac:dyDescent="0.25">
      <c r="B1548" s="2" t="s">
        <v>248</v>
      </c>
      <c r="C1548" s="1">
        <v>43465</v>
      </c>
      <c r="D1548">
        <v>3806660139640</v>
      </c>
    </row>
    <row r="1549" spans="2:4" x14ac:dyDescent="0.25">
      <c r="B1549" s="2" t="s">
        <v>248</v>
      </c>
      <c r="C1549" s="1">
        <v>43830</v>
      </c>
      <c r="D1549">
        <v>3709591131780</v>
      </c>
    </row>
    <row r="1550" spans="2:4" x14ac:dyDescent="0.25">
      <c r="B1550" s="2" t="s">
        <v>248</v>
      </c>
      <c r="C1550" s="1">
        <v>44196</v>
      </c>
      <c r="D1550">
        <v>4415217188740</v>
      </c>
    </row>
    <row r="1551" spans="2:4" x14ac:dyDescent="0.25">
      <c r="B1551" s="2" t="s">
        <v>248</v>
      </c>
      <c r="C1551" s="1">
        <v>44561</v>
      </c>
      <c r="D1551">
        <v>5199104853990</v>
      </c>
    </row>
    <row r="1552" spans="2:4" x14ac:dyDescent="0.25">
      <c r="B1552" s="2" t="s">
        <v>249</v>
      </c>
      <c r="C1552" s="1">
        <v>42369</v>
      </c>
      <c r="D1552">
        <v>2659440406020</v>
      </c>
    </row>
    <row r="1553" spans="2:4" x14ac:dyDescent="0.25">
      <c r="B1553" s="2" t="s">
        <v>249</v>
      </c>
      <c r="C1553" s="1">
        <v>42735</v>
      </c>
      <c r="D1553">
        <v>2939456072280</v>
      </c>
    </row>
    <row r="1554" spans="2:4" x14ac:dyDescent="0.25">
      <c r="B1554" s="2" t="s">
        <v>249</v>
      </c>
      <c r="C1554" s="1">
        <v>43100</v>
      </c>
      <c r="D1554">
        <v>3270236572730</v>
      </c>
    </row>
    <row r="1555" spans="2:4" x14ac:dyDescent="0.25">
      <c r="B1555" s="2" t="s">
        <v>249</v>
      </c>
      <c r="C1555" s="1">
        <v>43465</v>
      </c>
      <c r="D1555">
        <v>3621263784190</v>
      </c>
    </row>
    <row r="1556" spans="2:4" x14ac:dyDescent="0.25">
      <c r="B1556" s="2" t="s">
        <v>249</v>
      </c>
      <c r="C1556" s="1">
        <v>43830</v>
      </c>
      <c r="D1556">
        <v>4255759849180</v>
      </c>
    </row>
    <row r="1557" spans="2:4" x14ac:dyDescent="0.25">
      <c r="B1557" s="2" t="s">
        <v>249</v>
      </c>
      <c r="C1557" s="1">
        <v>44196</v>
      </c>
      <c r="D1557">
        <v>4922447075020</v>
      </c>
    </row>
    <row r="1558" spans="2:4" x14ac:dyDescent="0.25">
      <c r="B1558" s="2" t="s">
        <v>249</v>
      </c>
      <c r="C1558" s="1">
        <v>44561</v>
      </c>
      <c r="D1558">
        <v>5709067834890</v>
      </c>
    </row>
    <row r="1559" spans="2:4" x14ac:dyDescent="0.25">
      <c r="B1559" s="2" t="s">
        <v>250</v>
      </c>
      <c r="C1559" s="1">
        <v>42369</v>
      </c>
      <c r="D1559">
        <v>1820821752000</v>
      </c>
    </row>
    <row r="1560" spans="2:4" x14ac:dyDescent="0.25">
      <c r="B1560" s="2" t="s">
        <v>250</v>
      </c>
      <c r="C1560" s="1">
        <v>42735</v>
      </c>
      <c r="D1560">
        <v>2879522090030</v>
      </c>
    </row>
    <row r="1561" spans="2:4" x14ac:dyDescent="0.25">
      <c r="B1561" s="2" t="s">
        <v>250</v>
      </c>
      <c r="C1561" s="1">
        <v>43100</v>
      </c>
      <c r="D1561">
        <v>3833499561850</v>
      </c>
    </row>
    <row r="1562" spans="2:4" x14ac:dyDescent="0.25">
      <c r="B1562" s="2" t="s">
        <v>250</v>
      </c>
      <c r="C1562" s="1">
        <v>43465</v>
      </c>
      <c r="D1562">
        <v>4756006125850</v>
      </c>
    </row>
    <row r="1563" spans="2:4" x14ac:dyDescent="0.25">
      <c r="B1563" s="2" t="s">
        <v>250</v>
      </c>
      <c r="C1563" s="1">
        <v>43830</v>
      </c>
      <c r="D1563">
        <v>5152924157310</v>
      </c>
    </row>
    <row r="1564" spans="2:4" x14ac:dyDescent="0.25">
      <c r="B1564" s="2" t="s">
        <v>250</v>
      </c>
      <c r="C1564" s="1">
        <v>44196</v>
      </c>
      <c r="D1564">
        <v>5569551903720</v>
      </c>
    </row>
    <row r="1565" spans="2:4" x14ac:dyDescent="0.25">
      <c r="B1565" s="2" t="s">
        <v>250</v>
      </c>
      <c r="C1565" s="1">
        <v>44561</v>
      </c>
      <c r="D1565">
        <v>5551485307630</v>
      </c>
    </row>
    <row r="1566" spans="2:4" x14ac:dyDescent="0.25">
      <c r="B1566" s="2" t="s">
        <v>251</v>
      </c>
      <c r="C1566" s="1">
        <v>42369</v>
      </c>
      <c r="D1566">
        <v>352662904840</v>
      </c>
    </row>
    <row r="1567" spans="2:4" x14ac:dyDescent="0.25">
      <c r="B1567" s="2" t="s">
        <v>251</v>
      </c>
      <c r="C1567" s="1">
        <v>42735</v>
      </c>
      <c r="D1567">
        <v>434129658110</v>
      </c>
    </row>
    <row r="1568" spans="2:4" x14ac:dyDescent="0.25">
      <c r="B1568" s="2" t="s">
        <v>251</v>
      </c>
      <c r="C1568" s="1">
        <v>43100</v>
      </c>
      <c r="D1568">
        <v>540470228680</v>
      </c>
    </row>
    <row r="1569" spans="2:4" x14ac:dyDescent="0.25">
      <c r="B1569" s="2" t="s">
        <v>251</v>
      </c>
      <c r="C1569" s="1">
        <v>43465</v>
      </c>
      <c r="D1569">
        <v>600550591710</v>
      </c>
    </row>
    <row r="1570" spans="2:4" x14ac:dyDescent="0.25">
      <c r="B1570" s="2" t="s">
        <v>251</v>
      </c>
      <c r="C1570" s="1">
        <v>43830</v>
      </c>
      <c r="D1570">
        <v>712934255810</v>
      </c>
    </row>
    <row r="1571" spans="2:4" x14ac:dyDescent="0.25">
      <c r="B1571" s="2" t="s">
        <v>251</v>
      </c>
      <c r="C1571" s="1">
        <v>44196</v>
      </c>
      <c r="D1571">
        <v>704801929380</v>
      </c>
    </row>
    <row r="1572" spans="2:4" x14ac:dyDescent="0.25">
      <c r="B1572" s="2" t="s">
        <v>251</v>
      </c>
      <c r="C1572" s="1">
        <v>44561</v>
      </c>
      <c r="D1572">
        <v>900236469750</v>
      </c>
    </row>
    <row r="1573" spans="2:4" x14ac:dyDescent="0.25">
      <c r="B1573" s="2" t="s">
        <v>252</v>
      </c>
      <c r="C1573" s="1">
        <v>42369</v>
      </c>
      <c r="D1573">
        <v>373448186710</v>
      </c>
    </row>
    <row r="1574" spans="2:4" x14ac:dyDescent="0.25">
      <c r="B1574" s="2" t="s">
        <v>252</v>
      </c>
      <c r="C1574" s="1">
        <v>42735</v>
      </c>
      <c r="D1574">
        <v>443509376050</v>
      </c>
    </row>
    <row r="1575" spans="2:4" x14ac:dyDescent="0.25">
      <c r="B1575" s="2" t="s">
        <v>252</v>
      </c>
      <c r="C1575" s="1">
        <v>43100</v>
      </c>
      <c r="D1575">
        <v>563169119910</v>
      </c>
    </row>
    <row r="1576" spans="2:4" x14ac:dyDescent="0.25">
      <c r="B1576" s="2" t="s">
        <v>252</v>
      </c>
      <c r="C1576" s="1">
        <v>43465</v>
      </c>
      <c r="D1576">
        <v>626315058110</v>
      </c>
    </row>
    <row r="1577" spans="2:4" x14ac:dyDescent="0.25">
      <c r="B1577" s="2" t="s">
        <v>252</v>
      </c>
      <c r="C1577" s="1">
        <v>43830</v>
      </c>
      <c r="D1577">
        <v>678448556370</v>
      </c>
    </row>
    <row r="1578" spans="2:4" x14ac:dyDescent="0.25">
      <c r="B1578" s="2" t="s">
        <v>252</v>
      </c>
      <c r="C1578" s="1">
        <v>44196</v>
      </c>
      <c r="D1578">
        <v>606100665110</v>
      </c>
    </row>
    <row r="1579" spans="2:4" x14ac:dyDescent="0.25">
      <c r="B1579" s="2" t="s">
        <v>252</v>
      </c>
      <c r="C1579" s="1">
        <v>44561</v>
      </c>
      <c r="D1579">
        <v>626994018640</v>
      </c>
    </row>
    <row r="1580" spans="2:4" x14ac:dyDescent="0.25">
      <c r="B1580" s="2" t="s">
        <v>253</v>
      </c>
      <c r="C1580" s="1">
        <v>42369</v>
      </c>
      <c r="D1580">
        <v>1234030822450</v>
      </c>
    </row>
    <row r="1581" spans="2:4" x14ac:dyDescent="0.25">
      <c r="B1581" s="2" t="s">
        <v>253</v>
      </c>
      <c r="C1581" s="1">
        <v>42735</v>
      </c>
      <c r="D1581">
        <v>1287207190570</v>
      </c>
    </row>
    <row r="1582" spans="2:4" x14ac:dyDescent="0.25">
      <c r="B1582" s="2" t="s">
        <v>253</v>
      </c>
      <c r="C1582" s="1">
        <v>43100</v>
      </c>
      <c r="D1582">
        <v>1339650588380</v>
      </c>
    </row>
    <row r="1583" spans="2:4" x14ac:dyDescent="0.25">
      <c r="B1583" s="2" t="s">
        <v>253</v>
      </c>
      <c r="C1583" s="1">
        <v>43465</v>
      </c>
      <c r="D1583">
        <v>1385088491460</v>
      </c>
    </row>
    <row r="1584" spans="2:4" x14ac:dyDescent="0.25">
      <c r="B1584" s="2" t="s">
        <v>253</v>
      </c>
      <c r="C1584" s="1">
        <v>43830</v>
      </c>
      <c r="D1584">
        <v>1468390309690</v>
      </c>
    </row>
    <row r="1585" spans="2:4" x14ac:dyDescent="0.25">
      <c r="B1585" s="2" t="s">
        <v>253</v>
      </c>
      <c r="C1585" s="1">
        <v>44196</v>
      </c>
      <c r="D1585">
        <v>1451953785550</v>
      </c>
    </row>
    <row r="1586" spans="2:4" x14ac:dyDescent="0.25">
      <c r="B1586" s="2" t="s">
        <v>253</v>
      </c>
      <c r="C1586" s="1">
        <v>44561</v>
      </c>
      <c r="D1586">
        <v>1498394846590</v>
      </c>
    </row>
    <row r="1587" spans="2:4" x14ac:dyDescent="0.25">
      <c r="B1587" s="2" t="s">
        <v>254</v>
      </c>
      <c r="C1587" s="1">
        <v>42369</v>
      </c>
      <c r="D1587">
        <v>382060848300</v>
      </c>
    </row>
    <row r="1588" spans="2:4" x14ac:dyDescent="0.25">
      <c r="B1588" s="2" t="s">
        <v>254</v>
      </c>
      <c r="C1588" s="1">
        <v>42735</v>
      </c>
      <c r="D1588">
        <v>373526230720</v>
      </c>
    </row>
    <row r="1589" spans="2:4" x14ac:dyDescent="0.25">
      <c r="B1589" s="2" t="s">
        <v>254</v>
      </c>
      <c r="C1589" s="1">
        <v>43100</v>
      </c>
      <c r="D1589">
        <v>495020985160</v>
      </c>
    </row>
    <row r="1590" spans="2:4" x14ac:dyDescent="0.25">
      <c r="B1590" s="2" t="s">
        <v>254</v>
      </c>
      <c r="C1590" s="1">
        <v>43465</v>
      </c>
      <c r="D1590">
        <v>496321592060</v>
      </c>
    </row>
    <row r="1591" spans="2:4" x14ac:dyDescent="0.25">
      <c r="B1591" s="2" t="s">
        <v>254</v>
      </c>
      <c r="C1591" s="1">
        <v>43830</v>
      </c>
      <c r="D1591">
        <v>425122607260</v>
      </c>
    </row>
    <row r="1592" spans="2:4" x14ac:dyDescent="0.25">
      <c r="B1592" s="2" t="s">
        <v>254</v>
      </c>
      <c r="C1592" s="1">
        <v>44196</v>
      </c>
      <c r="D1592">
        <v>331270455250</v>
      </c>
    </row>
    <row r="1593" spans="2:4" x14ac:dyDescent="0.25">
      <c r="B1593" s="2" t="s">
        <v>254</v>
      </c>
      <c r="C1593" s="1">
        <v>44561</v>
      </c>
      <c r="D1593">
        <v>425348701530</v>
      </c>
    </row>
    <row r="1594" spans="2:4" x14ac:dyDescent="0.25">
      <c r="B1594" s="2" t="s">
        <v>255</v>
      </c>
      <c r="C1594" s="1">
        <v>42369</v>
      </c>
      <c r="D1594">
        <v>123494388260</v>
      </c>
    </row>
    <row r="1595" spans="2:4" x14ac:dyDescent="0.25">
      <c r="B1595" s="2" t="s">
        <v>255</v>
      </c>
      <c r="C1595" s="1">
        <v>42735</v>
      </c>
      <c r="D1595">
        <v>77047156340</v>
      </c>
    </row>
    <row r="1596" spans="2:4" x14ac:dyDescent="0.25">
      <c r="B1596" s="2" t="s">
        <v>255</v>
      </c>
      <c r="C1596" s="1">
        <v>43100</v>
      </c>
      <c r="D1596">
        <v>599388729300</v>
      </c>
    </row>
    <row r="1597" spans="2:4" x14ac:dyDescent="0.25">
      <c r="B1597" s="2" t="s">
        <v>255</v>
      </c>
      <c r="C1597" s="1">
        <v>43465</v>
      </c>
      <c r="D1597">
        <v>864513311920</v>
      </c>
    </row>
    <row r="1598" spans="2:4" x14ac:dyDescent="0.25">
      <c r="B1598" s="2" t="s">
        <v>255</v>
      </c>
      <c r="C1598" s="1">
        <v>43830</v>
      </c>
      <c r="D1598">
        <v>1052513311150</v>
      </c>
    </row>
    <row r="1599" spans="2:4" x14ac:dyDescent="0.25">
      <c r="B1599" s="2" t="s">
        <v>255</v>
      </c>
      <c r="C1599" s="1">
        <v>44196</v>
      </c>
      <c r="D1599">
        <v>1088981800790</v>
      </c>
    </row>
    <row r="1600" spans="2:4" x14ac:dyDescent="0.25">
      <c r="B1600" s="2" t="s">
        <v>255</v>
      </c>
      <c r="C1600" s="1">
        <v>44561</v>
      </c>
      <c r="D1600">
        <v>1063513531840</v>
      </c>
    </row>
    <row r="1601" spans="2:4" x14ac:dyDescent="0.25">
      <c r="B1601" s="2" t="s">
        <v>256</v>
      </c>
      <c r="C1601" s="1">
        <v>42369</v>
      </c>
      <c r="D1601">
        <v>562752212190</v>
      </c>
    </row>
    <row r="1602" spans="2:4" x14ac:dyDescent="0.25">
      <c r="B1602" s="2" t="s">
        <v>256</v>
      </c>
      <c r="C1602" s="1">
        <v>42735</v>
      </c>
      <c r="D1602">
        <v>560906422320</v>
      </c>
    </row>
    <row r="1603" spans="2:4" x14ac:dyDescent="0.25">
      <c r="B1603" s="2" t="s">
        <v>256</v>
      </c>
      <c r="C1603" s="1">
        <v>43100</v>
      </c>
      <c r="D1603">
        <v>716293108930</v>
      </c>
    </row>
    <row r="1604" spans="2:4" x14ac:dyDescent="0.25">
      <c r="B1604" s="2" t="s">
        <v>256</v>
      </c>
      <c r="C1604" s="1">
        <v>43465</v>
      </c>
      <c r="D1604">
        <v>869055315640</v>
      </c>
    </row>
    <row r="1605" spans="2:4" x14ac:dyDescent="0.25">
      <c r="B1605" s="2" t="s">
        <v>256</v>
      </c>
      <c r="C1605" s="1">
        <v>43830</v>
      </c>
      <c r="D1605">
        <v>845984587610</v>
      </c>
    </row>
    <row r="1606" spans="2:4" x14ac:dyDescent="0.25">
      <c r="B1606" s="2" t="s">
        <v>256</v>
      </c>
      <c r="C1606" s="1">
        <v>44196</v>
      </c>
      <c r="D1606">
        <v>1203172731200</v>
      </c>
    </row>
    <row r="1607" spans="2:4" x14ac:dyDescent="0.25">
      <c r="B1607" s="2" t="s">
        <v>256</v>
      </c>
      <c r="C1607" s="1">
        <v>44561</v>
      </c>
      <c r="D1607">
        <v>1851648593740</v>
      </c>
    </row>
    <row r="1608" spans="2:4" x14ac:dyDescent="0.25">
      <c r="B1608" s="2" t="s">
        <v>257</v>
      </c>
      <c r="C1608" s="1">
        <v>42369</v>
      </c>
      <c r="D1608">
        <v>353451839950</v>
      </c>
    </row>
    <row r="1609" spans="2:4" x14ac:dyDescent="0.25">
      <c r="B1609" s="2" t="s">
        <v>257</v>
      </c>
      <c r="C1609" s="1">
        <v>42735</v>
      </c>
      <c r="D1609">
        <v>758291387270</v>
      </c>
    </row>
    <row r="1610" spans="2:4" x14ac:dyDescent="0.25">
      <c r="B1610" s="2" t="s">
        <v>257</v>
      </c>
      <c r="C1610" s="1">
        <v>43100</v>
      </c>
      <c r="D1610">
        <v>824621804310</v>
      </c>
    </row>
    <row r="1611" spans="2:4" x14ac:dyDescent="0.25">
      <c r="B1611" s="2" t="s">
        <v>257</v>
      </c>
      <c r="C1611" s="1">
        <v>43465</v>
      </c>
      <c r="D1611">
        <v>536517322590</v>
      </c>
    </row>
    <row r="1612" spans="2:4" x14ac:dyDescent="0.25">
      <c r="B1612" s="2" t="s">
        <v>257</v>
      </c>
      <c r="C1612" s="1">
        <v>43830</v>
      </c>
      <c r="D1612">
        <v>359559212840</v>
      </c>
    </row>
    <row r="1613" spans="2:4" x14ac:dyDescent="0.25">
      <c r="B1613" s="2" t="s">
        <v>257</v>
      </c>
      <c r="C1613" s="1">
        <v>44196</v>
      </c>
      <c r="D1613">
        <v>458625153150</v>
      </c>
    </row>
    <row r="1614" spans="2:4" x14ac:dyDescent="0.25">
      <c r="B1614" s="2" t="s">
        <v>257</v>
      </c>
      <c r="C1614" s="1">
        <v>44561</v>
      </c>
      <c r="D1614">
        <v>327487287010</v>
      </c>
    </row>
    <row r="1615" spans="2:4" x14ac:dyDescent="0.25">
      <c r="B1615" s="2" t="s">
        <v>258</v>
      </c>
      <c r="C1615" s="1">
        <v>42369</v>
      </c>
      <c r="D1615">
        <v>1762605673250</v>
      </c>
    </row>
    <row r="1616" spans="2:4" x14ac:dyDescent="0.25">
      <c r="B1616" s="2" t="s">
        <v>258</v>
      </c>
      <c r="C1616" s="1">
        <v>42735</v>
      </c>
      <c r="D1616">
        <v>1817520543070</v>
      </c>
    </row>
    <row r="1617" spans="2:4" x14ac:dyDescent="0.25">
      <c r="B1617" s="2" t="s">
        <v>258</v>
      </c>
      <c r="C1617" s="1">
        <v>43100</v>
      </c>
      <c r="D1617">
        <v>1833515150770</v>
      </c>
    </row>
    <row r="1618" spans="2:4" x14ac:dyDescent="0.25">
      <c r="B1618" s="2" t="s">
        <v>258</v>
      </c>
      <c r="C1618" s="1">
        <v>43465</v>
      </c>
      <c r="D1618">
        <v>2070206467310</v>
      </c>
    </row>
    <row r="1619" spans="2:4" x14ac:dyDescent="0.25">
      <c r="B1619" s="2" t="s">
        <v>258</v>
      </c>
      <c r="C1619" s="1">
        <v>43830</v>
      </c>
      <c r="D1619">
        <v>1928712476910</v>
      </c>
    </row>
    <row r="1620" spans="2:4" x14ac:dyDescent="0.25">
      <c r="B1620" s="2" t="s">
        <v>258</v>
      </c>
      <c r="C1620" s="1">
        <v>44196</v>
      </c>
      <c r="D1620">
        <v>1899749410420</v>
      </c>
    </row>
    <row r="1621" spans="2:4" x14ac:dyDescent="0.25">
      <c r="B1621" s="2" t="s">
        <v>258</v>
      </c>
      <c r="C1621" s="1">
        <v>44561</v>
      </c>
      <c r="D1621">
        <v>2142096427820</v>
      </c>
    </row>
    <row r="1622" spans="2:4" x14ac:dyDescent="0.25">
      <c r="B1622" s="2" t="s">
        <v>259</v>
      </c>
      <c r="C1622" s="1">
        <v>42369</v>
      </c>
      <c r="D1622">
        <v>741187183980</v>
      </c>
    </row>
    <row r="1623" spans="2:4" x14ac:dyDescent="0.25">
      <c r="B1623" s="2" t="s">
        <v>259</v>
      </c>
      <c r="C1623" s="1">
        <v>42735</v>
      </c>
      <c r="D1623">
        <v>243252512260</v>
      </c>
    </row>
    <row r="1624" spans="2:4" x14ac:dyDescent="0.25">
      <c r="B1624" s="2" t="s">
        <v>259</v>
      </c>
      <c r="C1624" s="1">
        <v>43100</v>
      </c>
      <c r="D1624">
        <v>674583744690</v>
      </c>
    </row>
    <row r="1625" spans="2:4" x14ac:dyDescent="0.25">
      <c r="B1625" s="2" t="s">
        <v>259</v>
      </c>
      <c r="C1625" s="1">
        <v>43465</v>
      </c>
      <c r="D1625">
        <v>489027664990</v>
      </c>
    </row>
    <row r="1626" spans="2:4" x14ac:dyDescent="0.25">
      <c r="B1626" s="2" t="s">
        <v>259</v>
      </c>
      <c r="C1626" s="1">
        <v>43830</v>
      </c>
      <c r="D1626">
        <v>1306558628600</v>
      </c>
    </row>
    <row r="1627" spans="2:4" x14ac:dyDescent="0.25">
      <c r="B1627" s="2" t="s">
        <v>259</v>
      </c>
      <c r="C1627" s="1">
        <v>44196</v>
      </c>
      <c r="D1627">
        <v>648799149970</v>
      </c>
    </row>
    <row r="1628" spans="2:4" x14ac:dyDescent="0.25">
      <c r="B1628" s="2" t="s">
        <v>259</v>
      </c>
      <c r="C1628" s="1">
        <v>44561</v>
      </c>
      <c r="D1628">
        <v>932333350600</v>
      </c>
    </row>
    <row r="1629" spans="2:4" x14ac:dyDescent="0.25">
      <c r="B1629" s="2" t="s">
        <v>260</v>
      </c>
      <c r="D1629" t="s">
        <v>393</v>
      </c>
    </row>
    <row r="1630" spans="2:4" x14ac:dyDescent="0.25">
      <c r="B1630" s="2" t="s">
        <v>261</v>
      </c>
      <c r="C1630" s="1">
        <v>42369</v>
      </c>
      <c r="D1630">
        <v>178262363540</v>
      </c>
    </row>
    <row r="1631" spans="2:4" x14ac:dyDescent="0.25">
      <c r="B1631" s="2" t="s">
        <v>261</v>
      </c>
      <c r="C1631" s="1">
        <v>42735</v>
      </c>
      <c r="D1631">
        <v>105800468330</v>
      </c>
    </row>
    <row r="1632" spans="2:4" x14ac:dyDescent="0.25">
      <c r="B1632" s="2" t="s">
        <v>261</v>
      </c>
      <c r="C1632" s="1">
        <v>43100</v>
      </c>
      <c r="D1632">
        <v>102097253230</v>
      </c>
    </row>
    <row r="1633" spans="2:4" x14ac:dyDescent="0.25">
      <c r="B1633" s="2" t="s">
        <v>261</v>
      </c>
      <c r="C1633" s="1">
        <v>43465</v>
      </c>
      <c r="D1633">
        <v>89913422640</v>
      </c>
    </row>
    <row r="1634" spans="2:4" x14ac:dyDescent="0.25">
      <c r="B1634" s="2" t="s">
        <v>261</v>
      </c>
      <c r="C1634" s="1">
        <v>43830</v>
      </c>
      <c r="D1634">
        <v>105232335620</v>
      </c>
    </row>
    <row r="1635" spans="2:4" x14ac:dyDescent="0.25">
      <c r="B1635" s="2" t="s">
        <v>261</v>
      </c>
      <c r="C1635" s="1">
        <v>44196</v>
      </c>
      <c r="D1635">
        <v>70804899080</v>
      </c>
    </row>
    <row r="1636" spans="2:4" x14ac:dyDescent="0.25">
      <c r="B1636" s="2" t="s">
        <v>261</v>
      </c>
      <c r="C1636" s="1">
        <v>44561</v>
      </c>
      <c r="D1636">
        <v>61294547160</v>
      </c>
    </row>
    <row r="1637" spans="2:4" x14ac:dyDescent="0.25">
      <c r="B1637" s="2" t="s">
        <v>262</v>
      </c>
      <c r="C1637" s="1">
        <v>42369</v>
      </c>
      <c r="D1637">
        <v>1248622863390</v>
      </c>
    </row>
    <row r="1638" spans="2:4" x14ac:dyDescent="0.25">
      <c r="B1638" s="2" t="s">
        <v>262</v>
      </c>
      <c r="C1638" s="1">
        <v>42735</v>
      </c>
      <c r="D1638">
        <v>1330783183340</v>
      </c>
    </row>
    <row r="1639" spans="2:4" x14ac:dyDescent="0.25">
      <c r="B1639" s="2" t="s">
        <v>262</v>
      </c>
      <c r="C1639" s="1">
        <v>43100</v>
      </c>
      <c r="D1639">
        <v>1512602716100</v>
      </c>
    </row>
    <row r="1640" spans="2:4" x14ac:dyDescent="0.25">
      <c r="B1640" s="2" t="s">
        <v>262</v>
      </c>
      <c r="C1640" s="1">
        <v>43465</v>
      </c>
      <c r="D1640">
        <v>1605380007080</v>
      </c>
    </row>
    <row r="1641" spans="2:4" x14ac:dyDescent="0.25">
      <c r="B1641" s="2" t="s">
        <v>262</v>
      </c>
      <c r="C1641" s="1">
        <v>43830</v>
      </c>
      <c r="D1641">
        <v>1518452023610</v>
      </c>
    </row>
    <row r="1642" spans="2:4" x14ac:dyDescent="0.25">
      <c r="B1642" s="2" t="s">
        <v>262</v>
      </c>
      <c r="C1642" s="1">
        <v>44196</v>
      </c>
      <c r="D1642">
        <v>1634551951970</v>
      </c>
    </row>
    <row r="1643" spans="2:4" x14ac:dyDescent="0.25">
      <c r="B1643" s="2" t="s">
        <v>262</v>
      </c>
      <c r="C1643" s="1">
        <v>44561</v>
      </c>
      <c r="D1643">
        <v>1928605884270</v>
      </c>
    </row>
    <row r="1644" spans="2:4" x14ac:dyDescent="0.25">
      <c r="B1644" s="2" t="s">
        <v>263</v>
      </c>
      <c r="C1644" s="1">
        <v>42369</v>
      </c>
      <c r="D1644">
        <v>3607759823200</v>
      </c>
    </row>
    <row r="1645" spans="2:4" x14ac:dyDescent="0.25">
      <c r="B1645" s="2" t="s">
        <v>263</v>
      </c>
      <c r="C1645" s="1">
        <v>42735</v>
      </c>
      <c r="D1645">
        <v>3783044776400</v>
      </c>
    </row>
    <row r="1646" spans="2:4" x14ac:dyDescent="0.25">
      <c r="B1646" s="2" t="s">
        <v>263</v>
      </c>
      <c r="C1646" s="1">
        <v>43100</v>
      </c>
      <c r="D1646">
        <v>4062753464500</v>
      </c>
    </row>
    <row r="1647" spans="2:4" x14ac:dyDescent="0.25">
      <c r="B1647" s="2" t="s">
        <v>263</v>
      </c>
      <c r="C1647" s="1">
        <v>43465</v>
      </c>
      <c r="D1647">
        <v>3882128209710</v>
      </c>
    </row>
    <row r="1648" spans="2:4" x14ac:dyDescent="0.25">
      <c r="B1648" s="2" t="s">
        <v>263</v>
      </c>
      <c r="C1648" s="1">
        <v>43830</v>
      </c>
      <c r="D1648">
        <v>3896753829220</v>
      </c>
    </row>
    <row r="1649" spans="2:4" x14ac:dyDescent="0.25">
      <c r="B1649" s="2" t="s">
        <v>263</v>
      </c>
      <c r="C1649" s="1">
        <v>44196</v>
      </c>
      <c r="D1649">
        <v>3755619311320</v>
      </c>
    </row>
    <row r="1650" spans="2:4" x14ac:dyDescent="0.25">
      <c r="B1650" s="2" t="s">
        <v>263</v>
      </c>
      <c r="C1650" s="1">
        <v>44561</v>
      </c>
      <c r="D1650">
        <v>4003163917780</v>
      </c>
    </row>
    <row r="1651" spans="2:4" x14ac:dyDescent="0.25">
      <c r="B1651" s="2" t="s">
        <v>264</v>
      </c>
      <c r="C1651" s="1">
        <v>42369</v>
      </c>
      <c r="D1651">
        <v>296218039120</v>
      </c>
    </row>
    <row r="1652" spans="2:4" x14ac:dyDescent="0.25">
      <c r="B1652" s="2" t="s">
        <v>264</v>
      </c>
      <c r="C1652" s="1">
        <v>42735</v>
      </c>
      <c r="D1652">
        <v>327272806840</v>
      </c>
    </row>
    <row r="1653" spans="2:4" x14ac:dyDescent="0.25">
      <c r="B1653" s="2" t="s">
        <v>264</v>
      </c>
      <c r="C1653" s="1">
        <v>43100</v>
      </c>
      <c r="D1653">
        <v>542470876280</v>
      </c>
    </row>
    <row r="1654" spans="2:4" x14ac:dyDescent="0.25">
      <c r="B1654" s="2" t="s">
        <v>264</v>
      </c>
      <c r="C1654" s="1">
        <v>43465</v>
      </c>
      <c r="D1654">
        <v>532808050140</v>
      </c>
    </row>
    <row r="1655" spans="2:4" x14ac:dyDescent="0.25">
      <c r="B1655" s="2" t="s">
        <v>264</v>
      </c>
      <c r="C1655" s="1">
        <v>43830</v>
      </c>
      <c r="D1655">
        <v>588934514350</v>
      </c>
    </row>
    <row r="1656" spans="2:4" x14ac:dyDescent="0.25">
      <c r="B1656" s="2" t="s">
        <v>264</v>
      </c>
      <c r="C1656" s="1">
        <v>44196</v>
      </c>
      <c r="D1656">
        <v>604352195690</v>
      </c>
    </row>
    <row r="1657" spans="2:4" x14ac:dyDescent="0.25">
      <c r="B1657" s="2" t="s">
        <v>264</v>
      </c>
      <c r="C1657" s="1">
        <v>44561</v>
      </c>
      <c r="D1657">
        <v>787824716220</v>
      </c>
    </row>
    <row r="1658" spans="2:4" x14ac:dyDescent="0.25">
      <c r="B1658" s="2" t="s">
        <v>265</v>
      </c>
      <c r="C1658" s="1">
        <v>42369</v>
      </c>
      <c r="D1658">
        <v>14444280050220</v>
      </c>
    </row>
    <row r="1659" spans="2:4" x14ac:dyDescent="0.25">
      <c r="B1659" s="2" t="s">
        <v>265</v>
      </c>
      <c r="C1659" s="1">
        <v>42735</v>
      </c>
      <c r="D1659">
        <v>5360001691640</v>
      </c>
    </row>
    <row r="1660" spans="2:4" x14ac:dyDescent="0.25">
      <c r="B1660" s="2" t="s">
        <v>265</v>
      </c>
      <c r="C1660" s="1">
        <v>43100</v>
      </c>
      <c r="D1660">
        <v>3890709275040</v>
      </c>
    </row>
    <row r="1661" spans="2:4" x14ac:dyDescent="0.25">
      <c r="B1661" s="2" t="s">
        <v>265</v>
      </c>
      <c r="C1661" s="1">
        <v>43465</v>
      </c>
      <c r="D1661">
        <v>5500144331660</v>
      </c>
    </row>
    <row r="1662" spans="2:4" x14ac:dyDescent="0.25">
      <c r="B1662" s="2" t="s">
        <v>265</v>
      </c>
      <c r="C1662" s="1">
        <v>43830</v>
      </c>
      <c r="D1662">
        <v>4368072890950</v>
      </c>
    </row>
    <row r="1663" spans="2:4" x14ac:dyDescent="0.25">
      <c r="B1663" s="2" t="s">
        <v>265</v>
      </c>
      <c r="C1663" s="1">
        <v>44196</v>
      </c>
      <c r="D1663">
        <v>5228638834320</v>
      </c>
    </row>
    <row r="1664" spans="2:4" x14ac:dyDescent="0.25">
      <c r="B1664" s="2" t="s">
        <v>265</v>
      </c>
      <c r="C1664" s="1">
        <v>44561</v>
      </c>
      <c r="D1664">
        <v>3995471964670</v>
      </c>
    </row>
    <row r="1665" spans="2:4" x14ac:dyDescent="0.25">
      <c r="B1665" s="2" t="s">
        <v>266</v>
      </c>
      <c r="C1665" s="1">
        <v>42369</v>
      </c>
      <c r="D1665">
        <v>576918096360</v>
      </c>
    </row>
    <row r="1666" spans="2:4" x14ac:dyDescent="0.25">
      <c r="B1666" s="2" t="s">
        <v>266</v>
      </c>
      <c r="C1666" s="1">
        <v>42735</v>
      </c>
      <c r="D1666">
        <v>630819031190</v>
      </c>
    </row>
    <row r="1667" spans="2:4" x14ac:dyDescent="0.25">
      <c r="B1667" s="2" t="s">
        <v>266</v>
      </c>
      <c r="C1667" s="1">
        <v>43100</v>
      </c>
      <c r="D1667">
        <v>728663407500</v>
      </c>
    </row>
    <row r="1668" spans="2:4" x14ac:dyDescent="0.25">
      <c r="B1668" s="2" t="s">
        <v>266</v>
      </c>
      <c r="C1668" s="1">
        <v>43465</v>
      </c>
      <c r="D1668">
        <v>777692205710</v>
      </c>
    </row>
    <row r="1669" spans="2:4" x14ac:dyDescent="0.25">
      <c r="B1669" s="2" t="s">
        <v>266</v>
      </c>
      <c r="C1669" s="1">
        <v>43830</v>
      </c>
      <c r="D1669">
        <v>621437324860</v>
      </c>
    </row>
    <row r="1670" spans="2:4" x14ac:dyDescent="0.25">
      <c r="B1670" s="2" t="s">
        <v>266</v>
      </c>
      <c r="C1670" s="1">
        <v>44196</v>
      </c>
      <c r="D1670">
        <v>516857993440</v>
      </c>
    </row>
    <row r="1671" spans="2:4" x14ac:dyDescent="0.25">
      <c r="B1671" s="2" t="s">
        <v>266</v>
      </c>
      <c r="C1671" s="1">
        <v>44561</v>
      </c>
      <c r="D1671">
        <v>681388298000</v>
      </c>
    </row>
    <row r="1672" spans="2:4" x14ac:dyDescent="0.25">
      <c r="B1672" s="2" t="s">
        <v>267</v>
      </c>
      <c r="C1672" s="1">
        <v>42369</v>
      </c>
      <c r="D1672">
        <v>2094677384210</v>
      </c>
    </row>
    <row r="1673" spans="2:4" x14ac:dyDescent="0.25">
      <c r="B1673" s="2" t="s">
        <v>267</v>
      </c>
      <c r="C1673" s="1">
        <v>42735</v>
      </c>
      <c r="D1673">
        <v>2346877385780</v>
      </c>
    </row>
    <row r="1674" spans="2:4" x14ac:dyDescent="0.25">
      <c r="B1674" s="2" t="s">
        <v>267</v>
      </c>
      <c r="C1674" s="1">
        <v>43100</v>
      </c>
      <c r="D1674">
        <v>2612940098760</v>
      </c>
    </row>
    <row r="1675" spans="2:4" x14ac:dyDescent="0.25">
      <c r="B1675" s="2" t="s">
        <v>267</v>
      </c>
      <c r="C1675" s="1">
        <v>43465</v>
      </c>
      <c r="D1675">
        <v>3039303891210</v>
      </c>
    </row>
    <row r="1676" spans="2:4" x14ac:dyDescent="0.25">
      <c r="B1676" s="2" t="s">
        <v>267</v>
      </c>
      <c r="C1676" s="1">
        <v>43830</v>
      </c>
      <c r="D1676">
        <v>3078986795150</v>
      </c>
    </row>
    <row r="1677" spans="2:4" x14ac:dyDescent="0.25">
      <c r="B1677" s="2" t="s">
        <v>267</v>
      </c>
      <c r="C1677" s="1">
        <v>44196</v>
      </c>
      <c r="D1677">
        <v>2954018147400</v>
      </c>
    </row>
    <row r="1678" spans="2:4" x14ac:dyDescent="0.25">
      <c r="B1678" s="2" t="s">
        <v>267</v>
      </c>
      <c r="C1678" s="1">
        <v>44561</v>
      </c>
      <c r="D1678">
        <v>3048517656120</v>
      </c>
    </row>
    <row r="1679" spans="2:4" x14ac:dyDescent="0.25">
      <c r="B1679" s="2" t="s">
        <v>268</v>
      </c>
      <c r="C1679" s="1">
        <v>42369</v>
      </c>
      <c r="D1679">
        <v>2569973536690</v>
      </c>
    </row>
    <row r="1680" spans="2:4" x14ac:dyDescent="0.25">
      <c r="B1680" s="2" t="s">
        <v>268</v>
      </c>
      <c r="C1680" s="1">
        <v>42735</v>
      </c>
      <c r="D1680">
        <v>2378571762080</v>
      </c>
    </row>
    <row r="1681" spans="2:4" x14ac:dyDescent="0.25">
      <c r="B1681" s="2" t="s">
        <v>268</v>
      </c>
      <c r="C1681" s="1">
        <v>43100</v>
      </c>
      <c r="D1681">
        <v>2958491362580</v>
      </c>
    </row>
    <row r="1682" spans="2:4" x14ac:dyDescent="0.25">
      <c r="B1682" s="2" t="s">
        <v>268</v>
      </c>
      <c r="C1682" s="1">
        <v>43465</v>
      </c>
      <c r="D1682">
        <v>3261119630510</v>
      </c>
    </row>
    <row r="1683" spans="2:4" x14ac:dyDescent="0.25">
      <c r="B1683" s="2" t="s">
        <v>268</v>
      </c>
      <c r="C1683" s="1">
        <v>43830</v>
      </c>
      <c r="D1683">
        <v>3169731801610</v>
      </c>
    </row>
    <row r="1684" spans="2:4" x14ac:dyDescent="0.25">
      <c r="B1684" s="2" t="s">
        <v>268</v>
      </c>
      <c r="C1684" s="1">
        <v>44196</v>
      </c>
      <c r="D1684">
        <v>2824679329110</v>
      </c>
    </row>
    <row r="1685" spans="2:4" x14ac:dyDescent="0.25">
      <c r="B1685" s="2" t="s">
        <v>268</v>
      </c>
      <c r="C1685" s="1">
        <v>44561</v>
      </c>
      <c r="D1685">
        <v>3362911800490</v>
      </c>
    </row>
    <row r="1686" spans="2:4" x14ac:dyDescent="0.25">
      <c r="B1686" s="2" t="s">
        <v>269</v>
      </c>
      <c r="C1686" s="1">
        <v>42369</v>
      </c>
      <c r="D1686">
        <v>37959698756020</v>
      </c>
    </row>
    <row r="1687" spans="2:4" x14ac:dyDescent="0.25">
      <c r="B1687" s="2" t="s">
        <v>269</v>
      </c>
      <c r="C1687" s="1">
        <v>42735</v>
      </c>
      <c r="D1687">
        <v>39531468663940</v>
      </c>
    </row>
    <row r="1688" spans="2:4" x14ac:dyDescent="0.25">
      <c r="B1688" s="2" t="s">
        <v>269</v>
      </c>
      <c r="C1688" s="1">
        <v>43100</v>
      </c>
      <c r="D1688">
        <v>42658610841350</v>
      </c>
    </row>
    <row r="1689" spans="2:4" x14ac:dyDescent="0.25">
      <c r="B1689" s="2" t="s">
        <v>269</v>
      </c>
      <c r="C1689" s="1">
        <v>43465</v>
      </c>
      <c r="D1689">
        <v>23213536857730</v>
      </c>
    </row>
    <row r="1690" spans="2:4" x14ac:dyDescent="0.25">
      <c r="B1690" s="2" t="s">
        <v>269</v>
      </c>
      <c r="C1690" s="1">
        <v>43830</v>
      </c>
      <c r="D1690">
        <v>27716960152280</v>
      </c>
    </row>
    <row r="1691" spans="2:4" x14ac:dyDescent="0.25">
      <c r="B1691" s="2" t="s">
        <v>269</v>
      </c>
      <c r="C1691" s="1">
        <v>44196</v>
      </c>
      <c r="D1691">
        <v>29830400526820</v>
      </c>
    </row>
    <row r="1692" spans="2:4" x14ac:dyDescent="0.25">
      <c r="B1692" s="2" t="s">
        <v>269</v>
      </c>
      <c r="C1692" s="1">
        <v>44561</v>
      </c>
      <c r="D1692">
        <v>35657262545030</v>
      </c>
    </row>
    <row r="1693" spans="2:4" x14ac:dyDescent="0.25">
      <c r="B1693" s="2" t="s">
        <v>270</v>
      </c>
      <c r="C1693" s="1">
        <v>42369</v>
      </c>
      <c r="D1693">
        <v>474006780870</v>
      </c>
    </row>
    <row r="1694" spans="2:4" x14ac:dyDescent="0.25">
      <c r="B1694" s="2" t="s">
        <v>270</v>
      </c>
      <c r="C1694" s="1">
        <v>42735</v>
      </c>
      <c r="D1694">
        <v>422104871890</v>
      </c>
    </row>
    <row r="1695" spans="2:4" x14ac:dyDescent="0.25">
      <c r="B1695" s="2" t="s">
        <v>270</v>
      </c>
      <c r="C1695" s="1">
        <v>43100</v>
      </c>
      <c r="D1695">
        <v>383695267670</v>
      </c>
    </row>
    <row r="1696" spans="2:4" x14ac:dyDescent="0.25">
      <c r="B1696" s="2" t="s">
        <v>270</v>
      </c>
      <c r="C1696" s="1">
        <v>43465</v>
      </c>
      <c r="D1696">
        <v>395938370330</v>
      </c>
    </row>
    <row r="1697" spans="2:4" x14ac:dyDescent="0.25">
      <c r="B1697" s="2" t="s">
        <v>270</v>
      </c>
      <c r="C1697" s="1">
        <v>43830</v>
      </c>
      <c r="D1697">
        <v>361150388860</v>
      </c>
    </row>
    <row r="1698" spans="2:4" x14ac:dyDescent="0.25">
      <c r="B1698" s="2" t="s">
        <v>270</v>
      </c>
      <c r="C1698" s="1">
        <v>44196</v>
      </c>
      <c r="D1698">
        <v>318110066170</v>
      </c>
    </row>
    <row r="1699" spans="2:4" x14ac:dyDescent="0.25">
      <c r="B1699" s="2" t="s">
        <v>270</v>
      </c>
      <c r="C1699" s="1">
        <v>44561</v>
      </c>
      <c r="D1699">
        <v>341647434420</v>
      </c>
    </row>
    <row r="1700" spans="2:4" x14ac:dyDescent="0.25">
      <c r="B1700" s="2" t="s">
        <v>271</v>
      </c>
      <c r="C1700" s="1">
        <v>42369</v>
      </c>
      <c r="D1700">
        <v>123154262430</v>
      </c>
    </row>
    <row r="1701" spans="2:4" x14ac:dyDescent="0.25">
      <c r="B1701" s="2" t="s">
        <v>271</v>
      </c>
      <c r="C1701" s="1">
        <v>42735</v>
      </c>
      <c r="D1701">
        <v>125974725010</v>
      </c>
    </row>
    <row r="1702" spans="2:4" x14ac:dyDescent="0.25">
      <c r="B1702" s="2" t="s">
        <v>271</v>
      </c>
      <c r="C1702" s="1">
        <v>43100</v>
      </c>
      <c r="D1702">
        <v>122351854860</v>
      </c>
    </row>
    <row r="1703" spans="2:4" x14ac:dyDescent="0.25">
      <c r="B1703" s="2" t="s">
        <v>271</v>
      </c>
      <c r="C1703" s="1">
        <v>43465</v>
      </c>
      <c r="D1703">
        <v>143491505620</v>
      </c>
    </row>
    <row r="1704" spans="2:4" x14ac:dyDescent="0.25">
      <c r="B1704" s="2" t="s">
        <v>271</v>
      </c>
      <c r="C1704" s="1">
        <v>43830</v>
      </c>
      <c r="D1704">
        <v>166938223220</v>
      </c>
    </row>
    <row r="1705" spans="2:4" x14ac:dyDescent="0.25">
      <c r="B1705" s="2" t="s">
        <v>271</v>
      </c>
      <c r="C1705" s="1">
        <v>44196</v>
      </c>
      <c r="D1705">
        <v>157400773970</v>
      </c>
    </row>
    <row r="1706" spans="2:4" x14ac:dyDescent="0.25">
      <c r="B1706" s="2" t="s">
        <v>271</v>
      </c>
      <c r="C1706" s="1">
        <v>44561</v>
      </c>
      <c r="D1706">
        <v>156744720160</v>
      </c>
    </row>
    <row r="1707" spans="2:4" x14ac:dyDescent="0.25">
      <c r="B1707" s="2" t="s">
        <v>272</v>
      </c>
      <c r="C1707" s="1">
        <v>42369</v>
      </c>
      <c r="D1707">
        <v>354804830640</v>
      </c>
    </row>
    <row r="1708" spans="2:4" x14ac:dyDescent="0.25">
      <c r="B1708" s="2" t="s">
        <v>272</v>
      </c>
      <c r="C1708" s="1">
        <v>42735</v>
      </c>
      <c r="D1708">
        <v>417005970460</v>
      </c>
    </row>
    <row r="1709" spans="2:4" x14ac:dyDescent="0.25">
      <c r="B1709" s="2" t="s">
        <v>272</v>
      </c>
      <c r="C1709" s="1">
        <v>43100</v>
      </c>
      <c r="D1709">
        <v>327297597400</v>
      </c>
    </row>
    <row r="1710" spans="2:4" x14ac:dyDescent="0.25">
      <c r="B1710" s="2" t="s">
        <v>272</v>
      </c>
      <c r="C1710" s="1">
        <v>43465</v>
      </c>
      <c r="D1710">
        <v>277999301600</v>
      </c>
    </row>
    <row r="1711" spans="2:4" x14ac:dyDescent="0.25">
      <c r="B1711" s="2" t="s">
        <v>272</v>
      </c>
      <c r="C1711" s="1">
        <v>43830</v>
      </c>
      <c r="D1711">
        <v>267086490070</v>
      </c>
    </row>
    <row r="1712" spans="2:4" x14ac:dyDescent="0.25">
      <c r="B1712" s="2" t="s">
        <v>272</v>
      </c>
      <c r="C1712" s="1">
        <v>44196</v>
      </c>
      <c r="D1712">
        <v>162391510830</v>
      </c>
    </row>
    <row r="1713" spans="2:4" x14ac:dyDescent="0.25">
      <c r="B1713" s="2" t="s">
        <v>272</v>
      </c>
      <c r="C1713" s="1">
        <v>44561</v>
      </c>
      <c r="D1713">
        <v>131720322230</v>
      </c>
    </row>
    <row r="1714" spans="2:4" x14ac:dyDescent="0.25">
      <c r="B1714" s="2" t="s">
        <v>273</v>
      </c>
      <c r="C1714" s="1">
        <v>42369</v>
      </c>
      <c r="D1714">
        <v>362947258990</v>
      </c>
    </row>
    <row r="1715" spans="2:4" x14ac:dyDescent="0.25">
      <c r="B1715" s="2" t="s">
        <v>273</v>
      </c>
      <c r="C1715" s="1">
        <v>42735</v>
      </c>
      <c r="D1715">
        <v>350371732850</v>
      </c>
    </row>
    <row r="1716" spans="2:4" x14ac:dyDescent="0.25">
      <c r="B1716" s="2" t="s">
        <v>273</v>
      </c>
      <c r="C1716" s="1">
        <v>43100</v>
      </c>
      <c r="D1716">
        <v>405340996940</v>
      </c>
    </row>
    <row r="1717" spans="2:4" x14ac:dyDescent="0.25">
      <c r="B1717" s="2" t="s">
        <v>273</v>
      </c>
      <c r="C1717" s="1">
        <v>43465</v>
      </c>
      <c r="D1717">
        <v>353098235910</v>
      </c>
    </row>
    <row r="1718" spans="2:4" x14ac:dyDescent="0.25">
      <c r="B1718" s="2" t="s">
        <v>273</v>
      </c>
      <c r="C1718" s="1">
        <v>43830</v>
      </c>
      <c r="D1718">
        <v>333772864560</v>
      </c>
    </row>
    <row r="1719" spans="2:4" x14ac:dyDescent="0.25">
      <c r="B1719" s="2" t="s">
        <v>273</v>
      </c>
      <c r="C1719" s="1">
        <v>44196</v>
      </c>
      <c r="D1719">
        <v>361522253470</v>
      </c>
    </row>
    <row r="1720" spans="2:4" x14ac:dyDescent="0.25">
      <c r="B1720" s="2" t="s">
        <v>273</v>
      </c>
      <c r="C1720" s="1">
        <v>44561</v>
      </c>
      <c r="D1720">
        <v>417464154290</v>
      </c>
    </row>
    <row r="1721" spans="2:4" x14ac:dyDescent="0.25">
      <c r="B1721" s="2" t="s">
        <v>274</v>
      </c>
      <c r="C1721" s="1">
        <v>42369</v>
      </c>
      <c r="D1721">
        <v>485358177410</v>
      </c>
    </row>
    <row r="1722" spans="2:4" x14ac:dyDescent="0.25">
      <c r="B1722" s="2" t="s">
        <v>274</v>
      </c>
      <c r="C1722" s="1">
        <v>42735</v>
      </c>
      <c r="D1722">
        <v>490211855530</v>
      </c>
    </row>
    <row r="1723" spans="2:4" x14ac:dyDescent="0.25">
      <c r="B1723" s="2" t="s">
        <v>274</v>
      </c>
      <c r="C1723" s="1">
        <v>43100</v>
      </c>
      <c r="D1723">
        <v>545748574220</v>
      </c>
    </row>
    <row r="1724" spans="2:4" x14ac:dyDescent="0.25">
      <c r="B1724" s="2" t="s">
        <v>274</v>
      </c>
      <c r="C1724" s="1">
        <v>43465</v>
      </c>
      <c r="D1724">
        <v>580338681400</v>
      </c>
    </row>
    <row r="1725" spans="2:4" x14ac:dyDescent="0.25">
      <c r="B1725" s="2" t="s">
        <v>274</v>
      </c>
      <c r="C1725" s="1">
        <v>43830</v>
      </c>
      <c r="D1725">
        <v>662561522270</v>
      </c>
    </row>
    <row r="1726" spans="2:4" x14ac:dyDescent="0.25">
      <c r="B1726" s="2" t="s">
        <v>274</v>
      </c>
      <c r="C1726" s="1">
        <v>44196</v>
      </c>
      <c r="D1726">
        <v>568236974950</v>
      </c>
    </row>
    <row r="1727" spans="2:4" x14ac:dyDescent="0.25">
      <c r="B1727" s="2" t="s">
        <v>274</v>
      </c>
      <c r="C1727" s="1">
        <v>44561</v>
      </c>
      <c r="D1727">
        <v>510841937120</v>
      </c>
    </row>
    <row r="1728" spans="2:4" x14ac:dyDescent="0.25">
      <c r="B1728" s="2" t="s">
        <v>275</v>
      </c>
      <c r="C1728" s="1">
        <v>42369</v>
      </c>
      <c r="D1728">
        <v>1139475146350</v>
      </c>
    </row>
    <row r="1729" spans="2:4" x14ac:dyDescent="0.25">
      <c r="B1729" s="2" t="s">
        <v>275</v>
      </c>
      <c r="C1729" s="1">
        <v>42735</v>
      </c>
      <c r="D1729">
        <v>1289474020240</v>
      </c>
    </row>
    <row r="1730" spans="2:4" x14ac:dyDescent="0.25">
      <c r="B1730" s="2" t="s">
        <v>275</v>
      </c>
      <c r="C1730" s="1">
        <v>43100</v>
      </c>
      <c r="D1730">
        <v>1187698929190</v>
      </c>
    </row>
    <row r="1731" spans="2:4" x14ac:dyDescent="0.25">
      <c r="B1731" s="2" t="s">
        <v>275</v>
      </c>
      <c r="C1731" s="1">
        <v>43465</v>
      </c>
      <c r="D1731">
        <v>1688853524400</v>
      </c>
    </row>
    <row r="1732" spans="2:4" x14ac:dyDescent="0.25">
      <c r="B1732" s="2" t="s">
        <v>275</v>
      </c>
      <c r="C1732" s="1">
        <v>43830</v>
      </c>
      <c r="D1732">
        <v>1417534830650</v>
      </c>
    </row>
    <row r="1733" spans="2:4" x14ac:dyDescent="0.25">
      <c r="B1733" s="2" t="s">
        <v>275</v>
      </c>
      <c r="C1733" s="1">
        <v>44196</v>
      </c>
      <c r="D1733">
        <v>951757295300</v>
      </c>
    </row>
    <row r="1734" spans="2:4" x14ac:dyDescent="0.25">
      <c r="B1734" s="2" t="s">
        <v>275</v>
      </c>
      <c r="C1734" s="1">
        <v>44561</v>
      </c>
      <c r="D1734">
        <v>1213721451310</v>
      </c>
    </row>
    <row r="1735" spans="2:4" x14ac:dyDescent="0.25">
      <c r="B1735" s="2" t="s">
        <v>276</v>
      </c>
      <c r="C1735" s="1">
        <v>42369</v>
      </c>
      <c r="D1735">
        <v>5078027249290</v>
      </c>
    </row>
    <row r="1736" spans="2:4" x14ac:dyDescent="0.25">
      <c r="B1736" s="2" t="s">
        <v>276</v>
      </c>
      <c r="C1736" s="1">
        <v>42735</v>
      </c>
      <c r="D1736">
        <v>10766205824100</v>
      </c>
    </row>
    <row r="1737" spans="2:4" x14ac:dyDescent="0.25">
      <c r="B1737" s="2" t="s">
        <v>276</v>
      </c>
      <c r="C1737" s="1">
        <v>43100</v>
      </c>
      <c r="D1737">
        <v>16037264026610</v>
      </c>
    </row>
    <row r="1738" spans="2:4" x14ac:dyDescent="0.25">
      <c r="B1738" s="2" t="s">
        <v>276</v>
      </c>
      <c r="C1738" s="1">
        <v>43465</v>
      </c>
      <c r="D1738">
        <v>18299333668500</v>
      </c>
    </row>
    <row r="1739" spans="2:4" x14ac:dyDescent="0.25">
      <c r="B1739" s="2" t="s">
        <v>276</v>
      </c>
      <c r="C1739" s="1">
        <v>43830</v>
      </c>
      <c r="D1739">
        <v>18609736913750</v>
      </c>
    </row>
    <row r="1740" spans="2:4" x14ac:dyDescent="0.25">
      <c r="B1740" s="2" t="s">
        <v>276</v>
      </c>
      <c r="C1740" s="1">
        <v>44196</v>
      </c>
      <c r="D1740">
        <v>11224652702540</v>
      </c>
    </row>
    <row r="1741" spans="2:4" x14ac:dyDescent="0.25">
      <c r="B1741" s="2" t="s">
        <v>276</v>
      </c>
      <c r="C1741" s="1">
        <v>44561</v>
      </c>
      <c r="D1741">
        <v>11355969088760</v>
      </c>
    </row>
    <row r="1742" spans="2:4" x14ac:dyDescent="0.25">
      <c r="B1742" s="2" t="s">
        <v>277</v>
      </c>
      <c r="C1742" s="1">
        <v>42369</v>
      </c>
      <c r="D1742">
        <v>1171636892860</v>
      </c>
    </row>
    <row r="1743" spans="2:4" x14ac:dyDescent="0.25">
      <c r="B1743" s="2" t="s">
        <v>277</v>
      </c>
      <c r="C1743" s="1">
        <v>42735</v>
      </c>
      <c r="D1743">
        <v>1677009765850</v>
      </c>
    </row>
    <row r="1744" spans="2:4" x14ac:dyDescent="0.25">
      <c r="B1744" s="2" t="s">
        <v>277</v>
      </c>
      <c r="C1744" s="1">
        <v>43100</v>
      </c>
      <c r="D1744">
        <v>824776502200</v>
      </c>
    </row>
    <row r="1745" spans="2:4" x14ac:dyDescent="0.25">
      <c r="B1745" s="2" t="s">
        <v>277</v>
      </c>
      <c r="C1745" s="1">
        <v>43465</v>
      </c>
      <c r="D1745">
        <v>778389188760</v>
      </c>
    </row>
    <row r="1746" spans="2:4" x14ac:dyDescent="0.25">
      <c r="B1746" s="2" t="s">
        <v>277</v>
      </c>
      <c r="C1746" s="1">
        <v>43830</v>
      </c>
      <c r="D1746">
        <v>416769472990</v>
      </c>
    </row>
    <row r="1747" spans="2:4" x14ac:dyDescent="0.25">
      <c r="B1747" s="2" t="s">
        <v>277</v>
      </c>
      <c r="C1747" s="1">
        <v>44196</v>
      </c>
      <c r="D1747">
        <v>460146103500</v>
      </c>
    </row>
    <row r="1748" spans="2:4" x14ac:dyDescent="0.25">
      <c r="B1748" s="2" t="s">
        <v>277</v>
      </c>
      <c r="C1748" s="1">
        <v>44561</v>
      </c>
      <c r="D1748">
        <v>517480630850</v>
      </c>
    </row>
    <row r="1749" spans="2:4" x14ac:dyDescent="0.25">
      <c r="B1749" s="2" t="s">
        <v>278</v>
      </c>
      <c r="C1749" s="1">
        <v>42369</v>
      </c>
      <c r="D1749">
        <v>1431204710310</v>
      </c>
    </row>
    <row r="1750" spans="2:4" x14ac:dyDescent="0.25">
      <c r="B1750" s="2" t="s">
        <v>278</v>
      </c>
      <c r="C1750" s="1">
        <v>42735</v>
      </c>
      <c r="D1750">
        <v>1471017649300</v>
      </c>
    </row>
    <row r="1751" spans="2:4" x14ac:dyDescent="0.25">
      <c r="B1751" s="2" t="s">
        <v>278</v>
      </c>
      <c r="C1751" s="1">
        <v>43100</v>
      </c>
      <c r="D1751">
        <v>1967024689210</v>
      </c>
    </row>
    <row r="1752" spans="2:4" x14ac:dyDescent="0.25">
      <c r="B1752" s="2" t="s">
        <v>278</v>
      </c>
      <c r="C1752" s="1">
        <v>43465</v>
      </c>
      <c r="D1752">
        <v>2596706718300</v>
      </c>
    </row>
    <row r="1753" spans="2:4" x14ac:dyDescent="0.25">
      <c r="B1753" s="2" t="s">
        <v>278</v>
      </c>
      <c r="C1753" s="1">
        <v>43830</v>
      </c>
      <c r="D1753">
        <v>2235131989310</v>
      </c>
    </row>
    <row r="1754" spans="2:4" x14ac:dyDescent="0.25">
      <c r="B1754" s="2" t="s">
        <v>278</v>
      </c>
      <c r="C1754" s="1">
        <v>44196</v>
      </c>
      <c r="D1754">
        <v>1901896760840</v>
      </c>
    </row>
    <row r="1755" spans="2:4" x14ac:dyDescent="0.25">
      <c r="B1755" s="2" t="s">
        <v>278</v>
      </c>
      <c r="C1755" s="1">
        <v>44561</v>
      </c>
      <c r="D1755">
        <v>1729037629400</v>
      </c>
    </row>
    <row r="1756" spans="2:4" x14ac:dyDescent="0.25">
      <c r="B1756" s="2" t="s">
        <v>279</v>
      </c>
      <c r="C1756" s="1">
        <v>42369</v>
      </c>
      <c r="D1756">
        <v>1945178342500</v>
      </c>
    </row>
    <row r="1757" spans="2:4" x14ac:dyDescent="0.25">
      <c r="B1757" s="2" t="s">
        <v>279</v>
      </c>
      <c r="C1757" s="1">
        <v>42735</v>
      </c>
      <c r="D1757">
        <v>2234318037990</v>
      </c>
    </row>
    <row r="1758" spans="2:4" x14ac:dyDescent="0.25">
      <c r="B1758" s="2" t="s">
        <v>279</v>
      </c>
      <c r="C1758" s="1">
        <v>43100</v>
      </c>
      <c r="D1758">
        <v>2293350181810</v>
      </c>
    </row>
    <row r="1759" spans="2:4" x14ac:dyDescent="0.25">
      <c r="B1759" s="2" t="s">
        <v>279</v>
      </c>
      <c r="C1759" s="1">
        <v>43465</v>
      </c>
      <c r="D1759">
        <v>2544586244540</v>
      </c>
    </row>
    <row r="1760" spans="2:4" x14ac:dyDescent="0.25">
      <c r="B1760" s="2" t="s">
        <v>279</v>
      </c>
      <c r="C1760" s="1">
        <v>43830</v>
      </c>
      <c r="D1760">
        <v>2749655046230</v>
      </c>
    </row>
    <row r="1761" spans="2:4" x14ac:dyDescent="0.25">
      <c r="B1761" s="2" t="s">
        <v>279</v>
      </c>
      <c r="C1761" s="1">
        <v>44196</v>
      </c>
      <c r="D1761">
        <v>2613134656860</v>
      </c>
    </row>
    <row r="1762" spans="2:4" x14ac:dyDescent="0.25">
      <c r="B1762" s="2" t="s">
        <v>279</v>
      </c>
      <c r="C1762" s="1">
        <v>44561</v>
      </c>
      <c r="D1762">
        <v>2472642977370</v>
      </c>
    </row>
    <row r="1763" spans="2:4" x14ac:dyDescent="0.25">
      <c r="B1763" s="2" t="s">
        <v>280</v>
      </c>
      <c r="C1763" s="1">
        <v>42735</v>
      </c>
      <c r="D1763">
        <v>774181808560</v>
      </c>
    </row>
    <row r="1764" spans="2:4" x14ac:dyDescent="0.25">
      <c r="B1764" s="2" t="s">
        <v>280</v>
      </c>
      <c r="C1764" s="1">
        <v>43100</v>
      </c>
      <c r="D1764">
        <v>908832575760</v>
      </c>
    </row>
    <row r="1765" spans="2:4" x14ac:dyDescent="0.25">
      <c r="B1765" s="2" t="s">
        <v>280</v>
      </c>
      <c r="C1765" s="1">
        <v>43465</v>
      </c>
      <c r="D1765">
        <v>741772008920</v>
      </c>
    </row>
    <row r="1766" spans="2:4" x14ac:dyDescent="0.25">
      <c r="B1766" s="2" t="s">
        <v>280</v>
      </c>
      <c r="C1766" s="1">
        <v>43830</v>
      </c>
      <c r="D1766">
        <v>1231903550620</v>
      </c>
    </row>
    <row r="1767" spans="2:4" x14ac:dyDescent="0.25">
      <c r="B1767" s="2" t="s">
        <v>280</v>
      </c>
      <c r="C1767" s="1">
        <v>44196</v>
      </c>
      <c r="D1767">
        <v>1299667447010</v>
      </c>
    </row>
    <row r="1768" spans="2:4" x14ac:dyDescent="0.25">
      <c r="B1768" s="2" t="s">
        <v>280</v>
      </c>
      <c r="C1768" s="1">
        <v>44561</v>
      </c>
      <c r="D1768">
        <v>1999012660190</v>
      </c>
    </row>
    <row r="1769" spans="2:4" x14ac:dyDescent="0.25">
      <c r="B1769" s="2" t="s">
        <v>281</v>
      </c>
      <c r="C1769" s="1">
        <v>42369</v>
      </c>
      <c r="D1769">
        <v>10652450030510</v>
      </c>
    </row>
    <row r="1770" spans="2:4" x14ac:dyDescent="0.25">
      <c r="B1770" s="2" t="s">
        <v>281</v>
      </c>
      <c r="C1770" s="1">
        <v>42735</v>
      </c>
      <c r="D1770">
        <v>9882058966470</v>
      </c>
    </row>
    <row r="1771" spans="2:4" x14ac:dyDescent="0.25">
      <c r="B1771" s="2" t="s">
        <v>281</v>
      </c>
      <c r="C1771" s="1">
        <v>43100</v>
      </c>
      <c r="D1771">
        <v>10703258272090</v>
      </c>
    </row>
    <row r="1772" spans="2:4" x14ac:dyDescent="0.25">
      <c r="B1772" s="2" t="s">
        <v>281</v>
      </c>
      <c r="C1772" s="1">
        <v>43465</v>
      </c>
      <c r="D1772">
        <v>11091976334740</v>
      </c>
    </row>
    <row r="1773" spans="2:4" x14ac:dyDescent="0.25">
      <c r="B1773" s="2" t="s">
        <v>281</v>
      </c>
      <c r="C1773" s="1">
        <v>43830</v>
      </c>
      <c r="D1773">
        <v>10008488846190</v>
      </c>
    </row>
    <row r="1774" spans="2:4" x14ac:dyDescent="0.25">
      <c r="B1774" s="2" t="s">
        <v>281</v>
      </c>
      <c r="C1774" s="1">
        <v>44196</v>
      </c>
      <c r="D1774">
        <v>13453248702330</v>
      </c>
    </row>
    <row r="1775" spans="2:4" x14ac:dyDescent="0.25">
      <c r="B1775" s="2" t="s">
        <v>281</v>
      </c>
      <c r="C1775" s="1">
        <v>44561</v>
      </c>
      <c r="D1775">
        <v>17598237599590</v>
      </c>
    </row>
    <row r="1776" spans="2:4" x14ac:dyDescent="0.25">
      <c r="B1776" s="2" t="s">
        <v>282</v>
      </c>
      <c r="C1776" s="1">
        <v>42369</v>
      </c>
      <c r="D1776">
        <v>7608449894550</v>
      </c>
    </row>
    <row r="1777" spans="2:4" x14ac:dyDescent="0.25">
      <c r="B1777" s="2" t="s">
        <v>282</v>
      </c>
      <c r="C1777" s="1">
        <v>42735</v>
      </c>
      <c r="D1777">
        <v>8236685018590</v>
      </c>
    </row>
    <row r="1778" spans="2:4" x14ac:dyDescent="0.25">
      <c r="B1778" s="2" t="s">
        <v>282</v>
      </c>
      <c r="C1778" s="1">
        <v>43100</v>
      </c>
      <c r="D1778">
        <v>8208956774620</v>
      </c>
    </row>
    <row r="1779" spans="2:4" x14ac:dyDescent="0.25">
      <c r="B1779" s="2" t="s">
        <v>282</v>
      </c>
      <c r="C1779" s="1">
        <v>43465</v>
      </c>
      <c r="D1779">
        <v>8378018944940</v>
      </c>
    </row>
    <row r="1780" spans="2:4" x14ac:dyDescent="0.25">
      <c r="B1780" s="2" t="s">
        <v>282</v>
      </c>
      <c r="C1780" s="1">
        <v>43830</v>
      </c>
      <c r="D1780">
        <v>8838624994420</v>
      </c>
    </row>
    <row r="1781" spans="2:4" x14ac:dyDescent="0.25">
      <c r="B1781" s="2" t="s">
        <v>282</v>
      </c>
      <c r="C1781" s="1">
        <v>44196</v>
      </c>
      <c r="D1781">
        <v>7962629037850</v>
      </c>
    </row>
    <row r="1782" spans="2:4" x14ac:dyDescent="0.25">
      <c r="B1782" s="2" t="s">
        <v>282</v>
      </c>
      <c r="C1782" s="1">
        <v>44561</v>
      </c>
      <c r="D1782">
        <v>7064342381920</v>
      </c>
    </row>
    <row r="1783" spans="2:4" x14ac:dyDescent="0.25">
      <c r="B1783" s="2" t="s">
        <v>283</v>
      </c>
      <c r="C1783" s="1">
        <v>42369</v>
      </c>
      <c r="D1783">
        <v>83401333330</v>
      </c>
    </row>
    <row r="1784" spans="2:4" x14ac:dyDescent="0.25">
      <c r="B1784" s="2" t="s">
        <v>283</v>
      </c>
      <c r="C1784" s="1">
        <v>42735</v>
      </c>
      <c r="D1784">
        <v>58721368820</v>
      </c>
    </row>
    <row r="1785" spans="2:4" x14ac:dyDescent="0.25">
      <c r="B1785" s="2" t="s">
        <v>283</v>
      </c>
      <c r="C1785" s="1">
        <v>43100</v>
      </c>
      <c r="D1785">
        <v>76534565740</v>
      </c>
    </row>
    <row r="1786" spans="2:4" x14ac:dyDescent="0.25">
      <c r="B1786" s="2" t="s">
        <v>283</v>
      </c>
      <c r="C1786" s="1">
        <v>43465</v>
      </c>
      <c r="D1786">
        <v>68382022760</v>
      </c>
    </row>
    <row r="1787" spans="2:4" x14ac:dyDescent="0.25">
      <c r="B1787" s="2" t="s">
        <v>283</v>
      </c>
      <c r="C1787" s="1">
        <v>43830</v>
      </c>
      <c r="D1787">
        <v>59544782960</v>
      </c>
    </row>
    <row r="1788" spans="2:4" x14ac:dyDescent="0.25">
      <c r="B1788" s="2" t="s">
        <v>283</v>
      </c>
      <c r="C1788" s="1">
        <v>44196</v>
      </c>
      <c r="D1788">
        <v>53686359740</v>
      </c>
    </row>
    <row r="1789" spans="2:4" x14ac:dyDescent="0.25">
      <c r="B1789" s="2" t="s">
        <v>283</v>
      </c>
      <c r="C1789" s="1">
        <v>44561</v>
      </c>
      <c r="D1789">
        <v>70190859830</v>
      </c>
    </row>
    <row r="1790" spans="2:4" x14ac:dyDescent="0.25">
      <c r="B1790" s="2" t="s">
        <v>284</v>
      </c>
      <c r="C1790" s="1">
        <v>42369</v>
      </c>
      <c r="D1790">
        <v>423551603150</v>
      </c>
    </row>
    <row r="1791" spans="2:4" x14ac:dyDescent="0.25">
      <c r="B1791" s="2" t="s">
        <v>284</v>
      </c>
      <c r="C1791" s="1">
        <v>42735</v>
      </c>
      <c r="D1791">
        <v>478860667170</v>
      </c>
    </row>
    <row r="1792" spans="2:4" x14ac:dyDescent="0.25">
      <c r="B1792" s="2" t="s">
        <v>284</v>
      </c>
      <c r="C1792" s="1">
        <v>43100</v>
      </c>
      <c r="D1792">
        <v>410120829210</v>
      </c>
    </row>
    <row r="1793" spans="2:4" x14ac:dyDescent="0.25">
      <c r="B1793" s="2" t="s">
        <v>284</v>
      </c>
      <c r="C1793" s="1">
        <v>43465</v>
      </c>
      <c r="D1793">
        <v>715260342470</v>
      </c>
    </row>
    <row r="1794" spans="2:4" x14ac:dyDescent="0.25">
      <c r="B1794" s="2" t="s">
        <v>284</v>
      </c>
      <c r="C1794" s="1">
        <v>43830</v>
      </c>
      <c r="D1794">
        <v>824543665510</v>
      </c>
    </row>
    <row r="1795" spans="2:4" x14ac:dyDescent="0.25">
      <c r="B1795" s="2" t="s">
        <v>284</v>
      </c>
      <c r="C1795" s="1">
        <v>44196</v>
      </c>
      <c r="D1795">
        <v>838972591970</v>
      </c>
    </row>
    <row r="1796" spans="2:4" x14ac:dyDescent="0.25">
      <c r="B1796" s="2" t="s">
        <v>284</v>
      </c>
      <c r="C1796" s="1">
        <v>44561</v>
      </c>
      <c r="D1796">
        <v>1352322631440</v>
      </c>
    </row>
    <row r="1797" spans="2:4" x14ac:dyDescent="0.25">
      <c r="B1797" s="2" t="s">
        <v>285</v>
      </c>
      <c r="C1797" s="1">
        <v>42369</v>
      </c>
      <c r="D1797">
        <v>1335025601800</v>
      </c>
    </row>
    <row r="1798" spans="2:4" x14ac:dyDescent="0.25">
      <c r="B1798" s="2" t="s">
        <v>285</v>
      </c>
      <c r="C1798" s="1">
        <v>42735</v>
      </c>
      <c r="D1798">
        <v>1170014558680</v>
      </c>
    </row>
    <row r="1799" spans="2:4" x14ac:dyDescent="0.25">
      <c r="B1799" s="2" t="s">
        <v>285</v>
      </c>
      <c r="C1799" s="1">
        <v>43100</v>
      </c>
      <c r="D1799">
        <v>1260182082960</v>
      </c>
    </row>
    <row r="1800" spans="2:4" x14ac:dyDescent="0.25">
      <c r="B1800" s="2" t="s">
        <v>285</v>
      </c>
      <c r="C1800" s="1">
        <v>43465</v>
      </c>
      <c r="D1800">
        <v>1598930579170</v>
      </c>
    </row>
    <row r="1801" spans="2:4" x14ac:dyDescent="0.25">
      <c r="B1801" s="2" t="s">
        <v>285</v>
      </c>
      <c r="C1801" s="1">
        <v>43830</v>
      </c>
      <c r="D1801">
        <v>1516586207790</v>
      </c>
    </row>
    <row r="1802" spans="2:4" x14ac:dyDescent="0.25">
      <c r="B1802" s="2" t="s">
        <v>285</v>
      </c>
      <c r="C1802" s="1">
        <v>44196</v>
      </c>
      <c r="D1802">
        <v>1165642873010</v>
      </c>
    </row>
    <row r="1803" spans="2:4" x14ac:dyDescent="0.25">
      <c r="B1803" s="2" t="s">
        <v>285</v>
      </c>
      <c r="C1803" s="1">
        <v>44561</v>
      </c>
      <c r="D1803">
        <v>946220334280</v>
      </c>
    </row>
    <row r="1804" spans="2:4" x14ac:dyDescent="0.25">
      <c r="B1804" s="2" t="s">
        <v>286</v>
      </c>
      <c r="C1804" s="1">
        <v>42369</v>
      </c>
      <c r="D1804">
        <v>34047966313100</v>
      </c>
    </row>
    <row r="1805" spans="2:4" x14ac:dyDescent="0.25">
      <c r="B1805" s="2" t="s">
        <v>286</v>
      </c>
      <c r="C1805" s="1">
        <v>42735</v>
      </c>
      <c r="D1805">
        <v>57614343665890</v>
      </c>
    </row>
    <row r="1806" spans="2:4" x14ac:dyDescent="0.25">
      <c r="B1806" s="2" t="s">
        <v>286</v>
      </c>
      <c r="C1806" s="1">
        <v>43100</v>
      </c>
      <c r="D1806">
        <v>89350048597910</v>
      </c>
    </row>
    <row r="1807" spans="2:4" x14ac:dyDescent="0.25">
      <c r="B1807" s="2" t="s">
        <v>286</v>
      </c>
      <c r="C1807" s="1">
        <v>43465</v>
      </c>
      <c r="D1807">
        <v>121894401000000</v>
      </c>
    </row>
    <row r="1808" spans="2:4" x14ac:dyDescent="0.25">
      <c r="B1808" s="2" t="s">
        <v>286</v>
      </c>
      <c r="C1808" s="1">
        <v>43830</v>
      </c>
      <c r="D1808">
        <v>130036014000000</v>
      </c>
    </row>
    <row r="1809" spans="2:4" x14ac:dyDescent="0.25">
      <c r="B1809" s="2" t="s">
        <v>286</v>
      </c>
      <c r="C1809" s="1">
        <v>44196</v>
      </c>
      <c r="D1809">
        <v>110490033000000</v>
      </c>
    </row>
    <row r="1810" spans="2:4" x14ac:dyDescent="0.25">
      <c r="B1810" s="2" t="s">
        <v>286</v>
      </c>
      <c r="C1810" s="1">
        <v>44561</v>
      </c>
      <c r="D1810">
        <v>125687870000000</v>
      </c>
    </row>
    <row r="1811" spans="2:4" x14ac:dyDescent="0.25">
      <c r="B1811" s="2" t="s">
        <v>287</v>
      </c>
      <c r="C1811" s="1">
        <v>42369</v>
      </c>
      <c r="D1811">
        <v>123231338940</v>
      </c>
    </row>
    <row r="1812" spans="2:4" x14ac:dyDescent="0.25">
      <c r="B1812" s="2" t="s">
        <v>287</v>
      </c>
      <c r="C1812" s="1">
        <v>42735</v>
      </c>
      <c r="D1812">
        <v>109801335800</v>
      </c>
    </row>
    <row r="1813" spans="2:4" x14ac:dyDescent="0.25">
      <c r="B1813" s="2" t="s">
        <v>287</v>
      </c>
      <c r="C1813" s="1">
        <v>43100</v>
      </c>
      <c r="D1813">
        <v>217379891170</v>
      </c>
    </row>
    <row r="1814" spans="2:4" x14ac:dyDescent="0.25">
      <c r="B1814" s="2" t="s">
        <v>287</v>
      </c>
      <c r="C1814" s="1">
        <v>43465</v>
      </c>
      <c r="D1814">
        <v>132238651130</v>
      </c>
    </row>
    <row r="1815" spans="2:4" x14ac:dyDescent="0.25">
      <c r="B1815" s="2" t="s">
        <v>287</v>
      </c>
      <c r="C1815" s="1">
        <v>43830</v>
      </c>
      <c r="D1815">
        <v>191005295600</v>
      </c>
    </row>
    <row r="1816" spans="2:4" x14ac:dyDescent="0.25">
      <c r="B1816" s="2" t="s">
        <v>287</v>
      </c>
      <c r="C1816" s="1">
        <v>44196</v>
      </c>
      <c r="D1816">
        <v>225740311190</v>
      </c>
    </row>
    <row r="1817" spans="2:4" x14ac:dyDescent="0.25">
      <c r="B1817" s="2" t="s">
        <v>287</v>
      </c>
      <c r="C1817" s="1">
        <v>44561</v>
      </c>
      <c r="D1817">
        <v>137444673820</v>
      </c>
    </row>
    <row r="1818" spans="2:4" x14ac:dyDescent="0.25">
      <c r="B1818" s="2" t="s">
        <v>288</v>
      </c>
      <c r="C1818" s="1">
        <v>42369</v>
      </c>
      <c r="D1818">
        <v>27452932114330</v>
      </c>
    </row>
    <row r="1819" spans="2:4" x14ac:dyDescent="0.25">
      <c r="B1819" s="2" t="s">
        <v>288</v>
      </c>
      <c r="C1819" s="1">
        <v>42735</v>
      </c>
      <c r="D1819">
        <v>33283210159990</v>
      </c>
    </row>
    <row r="1820" spans="2:4" x14ac:dyDescent="0.25">
      <c r="B1820" s="2" t="s">
        <v>288</v>
      </c>
      <c r="C1820" s="1">
        <v>43100</v>
      </c>
      <c r="D1820">
        <v>46161691614300</v>
      </c>
    </row>
    <row r="1821" spans="2:4" x14ac:dyDescent="0.25">
      <c r="B1821" s="2" t="s">
        <v>288</v>
      </c>
      <c r="C1821" s="1">
        <v>43465</v>
      </c>
      <c r="D1821">
        <v>55836458379760</v>
      </c>
    </row>
    <row r="1822" spans="2:4" x14ac:dyDescent="0.25">
      <c r="B1822" s="2" t="s">
        <v>288</v>
      </c>
      <c r="C1822" s="1">
        <v>43830</v>
      </c>
      <c r="D1822">
        <v>63658192673790</v>
      </c>
    </row>
    <row r="1823" spans="2:4" x14ac:dyDescent="0.25">
      <c r="B1823" s="2" t="s">
        <v>288</v>
      </c>
      <c r="C1823" s="1">
        <v>44196</v>
      </c>
      <c r="D1823">
        <v>90118503426720</v>
      </c>
    </row>
    <row r="1824" spans="2:4" x14ac:dyDescent="0.25">
      <c r="B1824" s="2" t="s">
        <v>288</v>
      </c>
      <c r="C1824" s="1">
        <v>44561</v>
      </c>
      <c r="D1824">
        <v>149679789979350</v>
      </c>
    </row>
    <row r="1825" spans="2:4" x14ac:dyDescent="0.25">
      <c r="B1825" s="2" t="s">
        <v>289</v>
      </c>
      <c r="C1825" s="1">
        <v>42369</v>
      </c>
      <c r="D1825">
        <v>352811180800</v>
      </c>
    </row>
    <row r="1826" spans="2:4" x14ac:dyDescent="0.25">
      <c r="B1826" s="2" t="s">
        <v>289</v>
      </c>
      <c r="C1826" s="1">
        <v>42735</v>
      </c>
      <c r="D1826">
        <v>284388808990</v>
      </c>
    </row>
    <row r="1827" spans="2:4" x14ac:dyDescent="0.25">
      <c r="B1827" s="2" t="s">
        <v>289</v>
      </c>
      <c r="C1827" s="1">
        <v>43100</v>
      </c>
      <c r="D1827">
        <v>228802558670</v>
      </c>
    </row>
    <row r="1828" spans="2:4" x14ac:dyDescent="0.25">
      <c r="B1828" s="2" t="s">
        <v>289</v>
      </c>
      <c r="C1828" s="1">
        <v>43465</v>
      </c>
      <c r="D1828">
        <v>436679126900</v>
      </c>
    </row>
    <row r="1829" spans="2:4" x14ac:dyDescent="0.25">
      <c r="B1829" s="2" t="s">
        <v>289</v>
      </c>
      <c r="C1829" s="1">
        <v>43830</v>
      </c>
      <c r="D1829">
        <v>473896821170</v>
      </c>
    </row>
    <row r="1830" spans="2:4" x14ac:dyDescent="0.25">
      <c r="B1830" s="2" t="s">
        <v>289</v>
      </c>
      <c r="C1830" s="1">
        <v>44196</v>
      </c>
      <c r="D1830">
        <v>322270550070</v>
      </c>
    </row>
    <row r="1831" spans="2:4" x14ac:dyDescent="0.25">
      <c r="B1831" s="2" t="s">
        <v>289</v>
      </c>
      <c r="C1831" s="1">
        <v>44561</v>
      </c>
      <c r="D1831">
        <v>769063339000</v>
      </c>
    </row>
    <row r="1832" spans="2:4" x14ac:dyDescent="0.25">
      <c r="B1832" s="2" t="s">
        <v>290</v>
      </c>
      <c r="C1832" s="1">
        <v>42369</v>
      </c>
      <c r="D1832">
        <v>2765595102210</v>
      </c>
    </row>
    <row r="1833" spans="2:4" x14ac:dyDescent="0.25">
      <c r="B1833" s="2" t="s">
        <v>290</v>
      </c>
      <c r="C1833" s="1">
        <v>42735</v>
      </c>
      <c r="D1833">
        <v>643016222840</v>
      </c>
    </row>
    <row r="1834" spans="2:4" x14ac:dyDescent="0.25">
      <c r="B1834" s="2" t="s">
        <v>290</v>
      </c>
      <c r="C1834" s="1">
        <v>43100</v>
      </c>
      <c r="D1834">
        <v>1363398928100</v>
      </c>
    </row>
    <row r="1835" spans="2:4" x14ac:dyDescent="0.25">
      <c r="B1835" s="2" t="s">
        <v>290</v>
      </c>
      <c r="C1835" s="1">
        <v>43465</v>
      </c>
      <c r="D1835">
        <v>1044949560350</v>
      </c>
    </row>
    <row r="1836" spans="2:4" x14ac:dyDescent="0.25">
      <c r="B1836" s="2" t="s">
        <v>290</v>
      </c>
      <c r="C1836" s="1">
        <v>43830</v>
      </c>
      <c r="D1836">
        <v>720538024590</v>
      </c>
    </row>
    <row r="1837" spans="2:4" x14ac:dyDescent="0.25">
      <c r="B1837" s="2" t="s">
        <v>290</v>
      </c>
      <c r="C1837" s="1">
        <v>44196</v>
      </c>
      <c r="D1837">
        <v>1213519321750</v>
      </c>
    </row>
    <row r="1838" spans="2:4" x14ac:dyDescent="0.25">
      <c r="B1838" s="2" t="s">
        <v>290</v>
      </c>
      <c r="C1838" s="1">
        <v>44561</v>
      </c>
      <c r="D1838">
        <v>1607039514910</v>
      </c>
    </row>
    <row r="1839" spans="2:4" x14ac:dyDescent="0.25">
      <c r="B1839" s="2" t="s">
        <v>291</v>
      </c>
      <c r="C1839" s="1">
        <v>42369</v>
      </c>
      <c r="D1839">
        <v>1328222549910</v>
      </c>
    </row>
    <row r="1840" spans="2:4" x14ac:dyDescent="0.25">
      <c r="B1840" s="2" t="s">
        <v>291</v>
      </c>
      <c r="C1840" s="1">
        <v>42735</v>
      </c>
      <c r="D1840">
        <v>1336478322450</v>
      </c>
    </row>
    <row r="1841" spans="2:4" x14ac:dyDescent="0.25">
      <c r="B1841" s="2" t="s">
        <v>291</v>
      </c>
      <c r="C1841" s="1">
        <v>43100</v>
      </c>
      <c r="D1841">
        <v>1909941813560</v>
      </c>
    </row>
    <row r="1842" spans="2:4" x14ac:dyDescent="0.25">
      <c r="B1842" s="2" t="s">
        <v>291</v>
      </c>
      <c r="C1842" s="1">
        <v>43465</v>
      </c>
      <c r="D1842">
        <v>2641932152200</v>
      </c>
    </row>
    <row r="1843" spans="2:4" x14ac:dyDescent="0.25">
      <c r="B1843" s="2" t="s">
        <v>291</v>
      </c>
      <c r="C1843" s="1">
        <v>43830</v>
      </c>
      <c r="D1843">
        <v>2558352202800</v>
      </c>
    </row>
    <row r="1844" spans="2:4" x14ac:dyDescent="0.25">
      <c r="B1844" s="2" t="s">
        <v>291</v>
      </c>
      <c r="C1844" s="1">
        <v>44196</v>
      </c>
      <c r="D1844">
        <v>2723449863380</v>
      </c>
    </row>
    <row r="1845" spans="2:4" x14ac:dyDescent="0.25">
      <c r="B1845" s="2" t="s">
        <v>291</v>
      </c>
      <c r="C1845" s="1">
        <v>44561</v>
      </c>
      <c r="D1845">
        <v>3391420279090</v>
      </c>
    </row>
    <row r="1846" spans="2:4" x14ac:dyDescent="0.25">
      <c r="B1846" s="2" t="s">
        <v>292</v>
      </c>
      <c r="C1846" s="1">
        <v>42369</v>
      </c>
      <c r="D1846">
        <v>9764946844470</v>
      </c>
    </row>
    <row r="1847" spans="2:4" x14ac:dyDescent="0.25">
      <c r="B1847" s="2" t="s">
        <v>292</v>
      </c>
      <c r="C1847" s="1">
        <v>42735</v>
      </c>
      <c r="D1847">
        <v>7924787123730</v>
      </c>
    </row>
    <row r="1848" spans="2:4" x14ac:dyDescent="0.25">
      <c r="B1848" s="2" t="s">
        <v>292</v>
      </c>
      <c r="C1848" s="1">
        <v>43100</v>
      </c>
      <c r="D1848">
        <v>7995829093920</v>
      </c>
    </row>
    <row r="1849" spans="2:4" x14ac:dyDescent="0.25">
      <c r="B1849" s="2" t="s">
        <v>292</v>
      </c>
      <c r="C1849" s="1">
        <v>43465</v>
      </c>
      <c r="D1849">
        <v>9297111550410</v>
      </c>
    </row>
    <row r="1850" spans="2:4" x14ac:dyDescent="0.25">
      <c r="B1850" s="2" t="s">
        <v>292</v>
      </c>
      <c r="C1850" s="1">
        <v>43830</v>
      </c>
      <c r="D1850">
        <v>7683541208060</v>
      </c>
    </row>
    <row r="1851" spans="2:4" x14ac:dyDescent="0.25">
      <c r="B1851" s="2" t="s">
        <v>292</v>
      </c>
      <c r="C1851" s="1">
        <v>44196</v>
      </c>
      <c r="D1851">
        <v>7761818604560</v>
      </c>
    </row>
    <row r="1852" spans="2:4" x14ac:dyDescent="0.25">
      <c r="B1852" s="2" t="s">
        <v>292</v>
      </c>
      <c r="C1852" s="1">
        <v>44561</v>
      </c>
      <c r="D1852">
        <v>12786141193350</v>
      </c>
    </row>
    <row r="1853" spans="2:4" x14ac:dyDescent="0.25">
      <c r="B1853" s="2" t="s">
        <v>293</v>
      </c>
      <c r="C1853" s="1">
        <v>42369</v>
      </c>
      <c r="D1853">
        <v>1082831794680</v>
      </c>
    </row>
    <row r="1854" spans="2:4" x14ac:dyDescent="0.25">
      <c r="B1854" s="2" t="s">
        <v>293</v>
      </c>
      <c r="C1854" s="1">
        <v>42735</v>
      </c>
      <c r="D1854">
        <v>1035067111920</v>
      </c>
    </row>
    <row r="1855" spans="2:4" x14ac:dyDescent="0.25">
      <c r="B1855" s="2" t="s">
        <v>293</v>
      </c>
      <c r="C1855" s="1">
        <v>43100</v>
      </c>
      <c r="D1855">
        <v>1056462970640</v>
      </c>
    </row>
    <row r="1856" spans="2:4" x14ac:dyDescent="0.25">
      <c r="B1856" s="2" t="s">
        <v>293</v>
      </c>
      <c r="C1856" s="1">
        <v>43465</v>
      </c>
      <c r="D1856">
        <v>1187383392630</v>
      </c>
    </row>
    <row r="1857" spans="2:4" x14ac:dyDescent="0.25">
      <c r="B1857" s="2" t="s">
        <v>293</v>
      </c>
      <c r="C1857" s="1">
        <v>43830</v>
      </c>
      <c r="D1857">
        <v>824909982400</v>
      </c>
    </row>
    <row r="1858" spans="2:4" x14ac:dyDescent="0.25">
      <c r="B1858" s="2" t="s">
        <v>293</v>
      </c>
      <c r="C1858" s="1">
        <v>44196</v>
      </c>
      <c r="D1858">
        <v>940221687830</v>
      </c>
    </row>
    <row r="1859" spans="2:4" x14ac:dyDescent="0.25">
      <c r="B1859" s="2" t="s">
        <v>293</v>
      </c>
      <c r="C1859" s="1">
        <v>44561</v>
      </c>
      <c r="D1859">
        <v>733831365160</v>
      </c>
    </row>
    <row r="1860" spans="2:4" x14ac:dyDescent="0.25">
      <c r="B1860" s="2" t="s">
        <v>294</v>
      </c>
      <c r="C1860" s="1">
        <v>42369</v>
      </c>
      <c r="D1860">
        <v>3335754263970</v>
      </c>
    </row>
    <row r="1861" spans="2:4" x14ac:dyDescent="0.25">
      <c r="B1861" s="2" t="s">
        <v>294</v>
      </c>
      <c r="C1861" s="1">
        <v>42735</v>
      </c>
      <c r="D1861">
        <v>2558270498490</v>
      </c>
    </row>
    <row r="1862" spans="2:4" x14ac:dyDescent="0.25">
      <c r="B1862" s="2" t="s">
        <v>294</v>
      </c>
      <c r="C1862" s="1">
        <v>43100</v>
      </c>
      <c r="D1862">
        <v>2107758962460</v>
      </c>
    </row>
    <row r="1863" spans="2:4" x14ac:dyDescent="0.25">
      <c r="B1863" s="2" t="s">
        <v>294</v>
      </c>
      <c r="C1863" s="1">
        <v>43465</v>
      </c>
      <c r="D1863">
        <v>1510922920490</v>
      </c>
    </row>
    <row r="1864" spans="2:4" x14ac:dyDescent="0.25">
      <c r="B1864" s="2" t="s">
        <v>294</v>
      </c>
      <c r="C1864" s="1">
        <v>43830</v>
      </c>
      <c r="D1864">
        <v>911883953660</v>
      </c>
    </row>
    <row r="1865" spans="2:4" x14ac:dyDescent="0.25">
      <c r="B1865" s="2" t="s">
        <v>294</v>
      </c>
      <c r="C1865" s="1">
        <v>44196</v>
      </c>
      <c r="D1865">
        <v>551101153390</v>
      </c>
    </row>
    <row r="1866" spans="2:4" x14ac:dyDescent="0.25">
      <c r="B1866" s="2" t="s">
        <v>294</v>
      </c>
      <c r="C1866" s="1">
        <v>44561</v>
      </c>
      <c r="D1866">
        <v>873245853230</v>
      </c>
    </row>
    <row r="1867" spans="2:4" x14ac:dyDescent="0.25">
      <c r="B1867" s="2" t="s">
        <v>295</v>
      </c>
      <c r="C1867" s="1">
        <v>42369</v>
      </c>
      <c r="D1867">
        <v>539807721250</v>
      </c>
    </row>
    <row r="1868" spans="2:4" x14ac:dyDescent="0.25">
      <c r="B1868" s="2" t="s">
        <v>295</v>
      </c>
      <c r="C1868" s="1">
        <v>42735</v>
      </c>
      <c r="D1868">
        <v>710462636050</v>
      </c>
    </row>
    <row r="1869" spans="2:4" x14ac:dyDescent="0.25">
      <c r="B1869" s="2" t="s">
        <v>295</v>
      </c>
      <c r="C1869" s="1">
        <v>43100</v>
      </c>
      <c r="D1869">
        <v>798646765560</v>
      </c>
    </row>
    <row r="1870" spans="2:4" x14ac:dyDescent="0.25">
      <c r="B1870" s="2" t="s">
        <v>295</v>
      </c>
      <c r="C1870" s="1">
        <v>43465</v>
      </c>
      <c r="D1870">
        <v>677996331710</v>
      </c>
    </row>
    <row r="1871" spans="2:4" x14ac:dyDescent="0.25">
      <c r="B1871" s="2" t="s">
        <v>295</v>
      </c>
      <c r="C1871" s="1">
        <v>43830</v>
      </c>
      <c r="D1871">
        <v>692593027610</v>
      </c>
    </row>
    <row r="1872" spans="2:4" x14ac:dyDescent="0.25">
      <c r="B1872" s="2" t="s">
        <v>295</v>
      </c>
      <c r="C1872" s="1">
        <v>44196</v>
      </c>
      <c r="D1872">
        <v>470039360560</v>
      </c>
    </row>
    <row r="1873" spans="2:4" x14ac:dyDescent="0.25">
      <c r="B1873" s="2" t="s">
        <v>295</v>
      </c>
      <c r="C1873" s="1">
        <v>44561</v>
      </c>
      <c r="D1873">
        <v>689803567020</v>
      </c>
    </row>
    <row r="1874" spans="2:4" x14ac:dyDescent="0.25">
      <c r="B1874" s="2" t="s">
        <v>296</v>
      </c>
      <c r="C1874" s="1">
        <v>42369</v>
      </c>
      <c r="D1874">
        <v>1434851916990</v>
      </c>
    </row>
    <row r="1875" spans="2:4" x14ac:dyDescent="0.25">
      <c r="B1875" s="2" t="s">
        <v>296</v>
      </c>
      <c r="C1875" s="1">
        <v>42735</v>
      </c>
      <c r="D1875">
        <v>1972459422710</v>
      </c>
    </row>
    <row r="1876" spans="2:4" x14ac:dyDescent="0.25">
      <c r="B1876" s="2" t="s">
        <v>296</v>
      </c>
      <c r="C1876" s="1">
        <v>43100</v>
      </c>
      <c r="D1876">
        <v>1260198518970</v>
      </c>
    </row>
    <row r="1877" spans="2:4" x14ac:dyDescent="0.25">
      <c r="B1877" s="2" t="s">
        <v>296</v>
      </c>
      <c r="C1877" s="1">
        <v>43465</v>
      </c>
      <c r="D1877">
        <v>2491178878520</v>
      </c>
    </row>
    <row r="1878" spans="2:4" x14ac:dyDescent="0.25">
      <c r="B1878" s="2" t="s">
        <v>296</v>
      </c>
      <c r="C1878" s="1">
        <v>43830</v>
      </c>
      <c r="D1878">
        <v>3209906030160</v>
      </c>
    </row>
    <row r="1879" spans="2:4" x14ac:dyDescent="0.25">
      <c r="B1879" s="2" t="s">
        <v>296</v>
      </c>
      <c r="C1879" s="1">
        <v>44196</v>
      </c>
      <c r="D1879">
        <v>2150962555360</v>
      </c>
    </row>
    <row r="1880" spans="2:4" x14ac:dyDescent="0.25">
      <c r="B1880" s="2" t="s">
        <v>296</v>
      </c>
      <c r="C1880" s="1">
        <v>44561</v>
      </c>
      <c r="D1880">
        <v>4245981967390</v>
      </c>
    </row>
    <row r="1881" spans="2:4" x14ac:dyDescent="0.25">
      <c r="B1881" s="2" t="s">
        <v>297</v>
      </c>
      <c r="C1881" s="1">
        <v>42551</v>
      </c>
      <c r="D1881">
        <v>4027232720750</v>
      </c>
    </row>
    <row r="1882" spans="2:4" x14ac:dyDescent="0.25">
      <c r="B1882" s="2" t="s">
        <v>297</v>
      </c>
      <c r="C1882" s="1">
        <v>42916</v>
      </c>
      <c r="D1882">
        <v>4498383378070</v>
      </c>
    </row>
    <row r="1883" spans="2:4" x14ac:dyDescent="0.25">
      <c r="B1883" s="2" t="s">
        <v>297</v>
      </c>
      <c r="C1883" s="1">
        <v>43281</v>
      </c>
      <c r="D1883">
        <v>10284695599710</v>
      </c>
    </row>
    <row r="1884" spans="2:4" x14ac:dyDescent="0.25">
      <c r="B1884" s="2" t="s">
        <v>297</v>
      </c>
      <c r="C1884" s="1">
        <v>43646</v>
      </c>
      <c r="D1884">
        <v>10856612400140</v>
      </c>
    </row>
    <row r="1885" spans="2:4" x14ac:dyDescent="0.25">
      <c r="B1885" s="2" t="s">
        <v>297</v>
      </c>
      <c r="C1885" s="1">
        <v>44012</v>
      </c>
      <c r="D1885">
        <v>12888682601780</v>
      </c>
    </row>
    <row r="1886" spans="2:4" x14ac:dyDescent="0.25">
      <c r="B1886" s="2" t="s">
        <v>297</v>
      </c>
      <c r="C1886" s="1">
        <v>44377</v>
      </c>
      <c r="D1886">
        <v>14924867625720</v>
      </c>
    </row>
    <row r="1887" spans="2:4" x14ac:dyDescent="0.25">
      <c r="B1887" s="2" t="s">
        <v>297</v>
      </c>
      <c r="C1887" s="1">
        <v>44742</v>
      </c>
      <c r="D1887">
        <v>18318941759940</v>
      </c>
    </row>
    <row r="1888" spans="2:4" x14ac:dyDescent="0.25">
      <c r="B1888" s="2" t="s">
        <v>298</v>
      </c>
      <c r="C1888" s="1">
        <v>42369</v>
      </c>
      <c r="D1888">
        <v>534520354640</v>
      </c>
    </row>
    <row r="1889" spans="2:4" x14ac:dyDescent="0.25">
      <c r="B1889" s="2" t="s">
        <v>298</v>
      </c>
      <c r="C1889" s="1">
        <v>42735</v>
      </c>
      <c r="D1889">
        <v>470613248450</v>
      </c>
    </row>
    <row r="1890" spans="2:4" x14ac:dyDescent="0.25">
      <c r="B1890" s="2" t="s">
        <v>298</v>
      </c>
      <c r="C1890" s="1">
        <v>43100</v>
      </c>
      <c r="D1890">
        <v>297921600760</v>
      </c>
    </row>
    <row r="1891" spans="2:4" x14ac:dyDescent="0.25">
      <c r="B1891" s="2" t="s">
        <v>298</v>
      </c>
      <c r="C1891" s="1">
        <v>43465</v>
      </c>
      <c r="D1891">
        <v>329158471820</v>
      </c>
    </row>
    <row r="1892" spans="2:4" x14ac:dyDescent="0.25">
      <c r="B1892" s="2" t="s">
        <v>298</v>
      </c>
      <c r="C1892" s="1">
        <v>43830</v>
      </c>
      <c r="D1892">
        <v>248965515190</v>
      </c>
    </row>
    <row r="1893" spans="2:4" x14ac:dyDescent="0.25">
      <c r="B1893" s="2" t="s">
        <v>298</v>
      </c>
      <c r="C1893" s="1">
        <v>44196</v>
      </c>
      <c r="D1893">
        <v>185753172740</v>
      </c>
    </row>
    <row r="1894" spans="2:4" x14ac:dyDescent="0.25">
      <c r="B1894" s="2" t="s">
        <v>298</v>
      </c>
      <c r="C1894" s="1">
        <v>44561</v>
      </c>
      <c r="D1894">
        <v>193805247800</v>
      </c>
    </row>
    <row r="1895" spans="2:4" x14ac:dyDescent="0.25">
      <c r="B1895" s="2" t="s">
        <v>299</v>
      </c>
      <c r="C1895" s="1">
        <v>42369</v>
      </c>
      <c r="D1895">
        <v>473236879090</v>
      </c>
    </row>
    <row r="1896" spans="2:4" x14ac:dyDescent="0.25">
      <c r="B1896" s="2" t="s">
        <v>299</v>
      </c>
      <c r="C1896" s="1">
        <v>42735</v>
      </c>
      <c r="D1896">
        <v>433358665690</v>
      </c>
    </row>
    <row r="1897" spans="2:4" x14ac:dyDescent="0.25">
      <c r="B1897" s="2" t="s">
        <v>299</v>
      </c>
      <c r="C1897" s="1">
        <v>43100</v>
      </c>
      <c r="D1897">
        <v>275248651780</v>
      </c>
    </row>
    <row r="1898" spans="2:4" x14ac:dyDescent="0.25">
      <c r="B1898" s="2" t="s">
        <v>299</v>
      </c>
      <c r="C1898" s="1">
        <v>43465</v>
      </c>
      <c r="D1898">
        <v>714124268860</v>
      </c>
    </row>
    <row r="1899" spans="2:4" x14ac:dyDescent="0.25">
      <c r="B1899" s="2" t="s">
        <v>299</v>
      </c>
      <c r="C1899" s="1">
        <v>43830</v>
      </c>
      <c r="D1899">
        <v>835097699440</v>
      </c>
    </row>
    <row r="1900" spans="2:4" x14ac:dyDescent="0.25">
      <c r="B1900" s="2" t="s">
        <v>299</v>
      </c>
      <c r="C1900" s="1">
        <v>44196</v>
      </c>
      <c r="D1900">
        <v>652852824070</v>
      </c>
    </row>
    <row r="1901" spans="2:4" x14ac:dyDescent="0.25">
      <c r="B1901" s="2" t="s">
        <v>299</v>
      </c>
      <c r="C1901" s="1">
        <v>44561</v>
      </c>
      <c r="D1901">
        <v>576723888350</v>
      </c>
    </row>
    <row r="1902" spans="2:4" x14ac:dyDescent="0.25">
      <c r="B1902" s="2" t="s">
        <v>300</v>
      </c>
      <c r="C1902" s="1">
        <v>42369</v>
      </c>
      <c r="D1902">
        <v>1210307364790</v>
      </c>
    </row>
    <row r="1903" spans="2:4" x14ac:dyDescent="0.25">
      <c r="B1903" s="2" t="s">
        <v>300</v>
      </c>
      <c r="C1903" s="1">
        <v>42735</v>
      </c>
      <c r="D1903">
        <v>1249382877910</v>
      </c>
    </row>
    <row r="1904" spans="2:4" x14ac:dyDescent="0.25">
      <c r="B1904" s="2" t="s">
        <v>300</v>
      </c>
      <c r="C1904" s="1">
        <v>43100</v>
      </c>
      <c r="D1904">
        <v>1356116490610</v>
      </c>
    </row>
    <row r="1905" spans="2:4" x14ac:dyDescent="0.25">
      <c r="B1905" s="2" t="s">
        <v>300</v>
      </c>
      <c r="C1905" s="1">
        <v>43465</v>
      </c>
      <c r="D1905">
        <v>1094643137280</v>
      </c>
    </row>
    <row r="1906" spans="2:4" x14ac:dyDescent="0.25">
      <c r="B1906" s="2" t="s">
        <v>300</v>
      </c>
      <c r="C1906" s="1">
        <v>43830</v>
      </c>
      <c r="D1906">
        <v>1337752424220</v>
      </c>
    </row>
    <row r="1907" spans="2:4" x14ac:dyDescent="0.25">
      <c r="B1907" s="2" t="s">
        <v>300</v>
      </c>
      <c r="C1907" s="1">
        <v>44196</v>
      </c>
      <c r="D1907">
        <v>1200803822490</v>
      </c>
    </row>
    <row r="1908" spans="2:4" x14ac:dyDescent="0.25">
      <c r="B1908" s="2" t="s">
        <v>300</v>
      </c>
      <c r="C1908" s="1">
        <v>44561</v>
      </c>
      <c r="D1908">
        <v>1071871565150</v>
      </c>
    </row>
    <row r="1909" spans="2:4" x14ac:dyDescent="0.25">
      <c r="B1909" s="2" t="s">
        <v>301</v>
      </c>
      <c r="C1909" s="1">
        <v>42369</v>
      </c>
      <c r="D1909">
        <v>6493390201490</v>
      </c>
    </row>
    <row r="1910" spans="2:4" x14ac:dyDescent="0.25">
      <c r="B1910" s="2" t="s">
        <v>301</v>
      </c>
      <c r="C1910" s="1">
        <v>42735</v>
      </c>
      <c r="D1910">
        <v>7303546199570</v>
      </c>
    </row>
    <row r="1911" spans="2:4" x14ac:dyDescent="0.25">
      <c r="B1911" s="2" t="s">
        <v>301</v>
      </c>
      <c r="C1911" s="1">
        <v>43100</v>
      </c>
      <c r="D1911">
        <v>8151496678110</v>
      </c>
    </row>
    <row r="1912" spans="2:4" x14ac:dyDescent="0.25">
      <c r="B1912" s="2" t="s">
        <v>301</v>
      </c>
      <c r="C1912" s="1">
        <v>43465</v>
      </c>
      <c r="D1912">
        <v>9271329084490</v>
      </c>
    </row>
    <row r="1913" spans="2:4" x14ac:dyDescent="0.25">
      <c r="B1913" s="2" t="s">
        <v>301</v>
      </c>
      <c r="C1913" s="1">
        <v>43830</v>
      </c>
      <c r="D1913">
        <v>7867144335910</v>
      </c>
    </row>
    <row r="1914" spans="2:4" x14ac:dyDescent="0.25">
      <c r="B1914" s="2" t="s">
        <v>301</v>
      </c>
      <c r="C1914" s="1">
        <v>44196</v>
      </c>
      <c r="D1914">
        <v>7037179657300</v>
      </c>
    </row>
    <row r="1915" spans="2:4" x14ac:dyDescent="0.25">
      <c r="B1915" s="2" t="s">
        <v>301</v>
      </c>
      <c r="C1915" s="1">
        <v>44561</v>
      </c>
      <c r="D1915">
        <v>9054248917760</v>
      </c>
    </row>
    <row r="1916" spans="2:4" x14ac:dyDescent="0.25">
      <c r="B1916" s="2" t="s">
        <v>302</v>
      </c>
      <c r="C1916" s="1">
        <v>42369</v>
      </c>
      <c r="D1916">
        <v>2494423139570</v>
      </c>
    </row>
    <row r="1917" spans="2:4" x14ac:dyDescent="0.25">
      <c r="B1917" s="2" t="s">
        <v>302</v>
      </c>
      <c r="C1917" s="1">
        <v>42735</v>
      </c>
      <c r="D1917">
        <v>2824525366940</v>
      </c>
    </row>
    <row r="1918" spans="2:4" x14ac:dyDescent="0.25">
      <c r="B1918" s="2" t="s">
        <v>302</v>
      </c>
      <c r="C1918" s="1">
        <v>43100</v>
      </c>
      <c r="D1918">
        <v>2949140559260</v>
      </c>
    </row>
    <row r="1919" spans="2:4" x14ac:dyDescent="0.25">
      <c r="B1919" s="2" t="s">
        <v>302</v>
      </c>
      <c r="C1919" s="1">
        <v>43465</v>
      </c>
      <c r="D1919">
        <v>4117989393210</v>
      </c>
    </row>
    <row r="1920" spans="2:4" x14ac:dyDescent="0.25">
      <c r="B1920" s="2" t="s">
        <v>302</v>
      </c>
      <c r="C1920" s="1">
        <v>43830</v>
      </c>
      <c r="D1920">
        <v>4480866466630</v>
      </c>
    </row>
    <row r="1921" spans="2:4" x14ac:dyDescent="0.25">
      <c r="B1921" s="2" t="s">
        <v>302</v>
      </c>
      <c r="C1921" s="1">
        <v>44196</v>
      </c>
      <c r="D1921">
        <v>3438664359680</v>
      </c>
    </row>
    <row r="1922" spans="2:4" x14ac:dyDescent="0.25">
      <c r="B1922" s="2" t="s">
        <v>302</v>
      </c>
      <c r="C1922" s="1">
        <v>44561</v>
      </c>
      <c r="D1922">
        <v>3493926321270</v>
      </c>
    </row>
    <row r="1923" spans="2:4" x14ac:dyDescent="0.25">
      <c r="B1923" s="2" t="s">
        <v>303</v>
      </c>
      <c r="C1923" s="1">
        <v>42551</v>
      </c>
      <c r="D1923">
        <v>2010303955880</v>
      </c>
    </row>
    <row r="1924" spans="2:4" x14ac:dyDescent="0.25">
      <c r="B1924" s="2" t="s">
        <v>303</v>
      </c>
      <c r="C1924" s="1">
        <v>42916</v>
      </c>
      <c r="D1924">
        <v>2373989995360</v>
      </c>
    </row>
    <row r="1925" spans="2:4" x14ac:dyDescent="0.25">
      <c r="B1925" s="2" t="s">
        <v>303</v>
      </c>
      <c r="C1925" s="1">
        <v>43281</v>
      </c>
      <c r="D1925">
        <v>1343497724890</v>
      </c>
    </row>
    <row r="1926" spans="2:4" x14ac:dyDescent="0.25">
      <c r="B1926" s="2" t="s">
        <v>303</v>
      </c>
      <c r="C1926" s="1">
        <v>43646</v>
      </c>
      <c r="D1926">
        <v>1758181007190</v>
      </c>
    </row>
    <row r="1927" spans="2:4" x14ac:dyDescent="0.25">
      <c r="B1927" s="2" t="s">
        <v>303</v>
      </c>
      <c r="C1927" s="1">
        <v>44012</v>
      </c>
      <c r="D1927">
        <v>1695319256480</v>
      </c>
    </row>
    <row r="1928" spans="2:4" x14ac:dyDescent="0.25">
      <c r="B1928" s="2" t="s">
        <v>303</v>
      </c>
      <c r="C1928" s="1">
        <v>44377</v>
      </c>
      <c r="D1928">
        <v>1846470514430</v>
      </c>
    </row>
    <row r="1929" spans="2:4" x14ac:dyDescent="0.25">
      <c r="B1929" s="2" t="s">
        <v>303</v>
      </c>
      <c r="C1929" s="1">
        <v>44742</v>
      </c>
      <c r="D1929">
        <v>2041008108000</v>
      </c>
    </row>
    <row r="1930" spans="2:4" x14ac:dyDescent="0.25">
      <c r="B1930" s="2" t="s">
        <v>304</v>
      </c>
      <c r="C1930" s="1">
        <v>42369</v>
      </c>
      <c r="D1930">
        <v>927822760010</v>
      </c>
    </row>
    <row r="1931" spans="2:4" x14ac:dyDescent="0.25">
      <c r="B1931" s="2" t="s">
        <v>304</v>
      </c>
      <c r="C1931" s="1">
        <v>42735</v>
      </c>
      <c r="D1931">
        <v>1082173951150</v>
      </c>
    </row>
    <row r="1932" spans="2:4" x14ac:dyDescent="0.25">
      <c r="B1932" s="2" t="s">
        <v>304</v>
      </c>
      <c r="C1932" s="1">
        <v>43100</v>
      </c>
      <c r="D1932">
        <v>1302882705990</v>
      </c>
    </row>
    <row r="1933" spans="2:4" x14ac:dyDescent="0.25">
      <c r="B1933" s="2" t="s">
        <v>304</v>
      </c>
      <c r="C1933" s="1">
        <v>43465</v>
      </c>
      <c r="D1933">
        <v>1694460145080</v>
      </c>
    </row>
    <row r="1934" spans="2:4" x14ac:dyDescent="0.25">
      <c r="B1934" s="2" t="s">
        <v>304</v>
      </c>
      <c r="C1934" s="1">
        <v>43830</v>
      </c>
      <c r="D1934">
        <v>1792750624060</v>
      </c>
    </row>
    <row r="1935" spans="2:4" x14ac:dyDescent="0.25">
      <c r="B1935" s="2" t="s">
        <v>304</v>
      </c>
      <c r="C1935" s="1">
        <v>44196</v>
      </c>
      <c r="D1935">
        <v>1688865060010</v>
      </c>
    </row>
    <row r="1936" spans="2:4" x14ac:dyDescent="0.25">
      <c r="B1936" s="2" t="s">
        <v>304</v>
      </c>
      <c r="C1936" s="1">
        <v>44561</v>
      </c>
      <c r="D1936">
        <v>1892131002370</v>
      </c>
    </row>
    <row r="1937" spans="2:4" x14ac:dyDescent="0.25">
      <c r="B1937" s="2" t="s">
        <v>305</v>
      </c>
      <c r="C1937" s="1">
        <v>42369</v>
      </c>
      <c r="D1937">
        <v>1819595894910</v>
      </c>
    </row>
    <row r="1938" spans="2:4" x14ac:dyDescent="0.25">
      <c r="B1938" s="2" t="s">
        <v>305</v>
      </c>
      <c r="C1938" s="1">
        <v>42735</v>
      </c>
      <c r="D1938">
        <v>1611956253350</v>
      </c>
    </row>
    <row r="1939" spans="2:4" x14ac:dyDescent="0.25">
      <c r="B1939" s="2" t="s">
        <v>305</v>
      </c>
      <c r="C1939" s="1">
        <v>43100</v>
      </c>
      <c r="D1939">
        <v>1721153013340</v>
      </c>
    </row>
    <row r="1940" spans="2:4" x14ac:dyDescent="0.25">
      <c r="B1940" s="2" t="s">
        <v>305</v>
      </c>
      <c r="C1940" s="1">
        <v>43465</v>
      </c>
      <c r="D1940">
        <v>978408923290</v>
      </c>
    </row>
    <row r="1941" spans="2:4" x14ac:dyDescent="0.25">
      <c r="B1941" s="2" t="s">
        <v>305</v>
      </c>
      <c r="C1941" s="1">
        <v>43830</v>
      </c>
      <c r="D1941">
        <v>1645727976780</v>
      </c>
    </row>
    <row r="1942" spans="2:4" x14ac:dyDescent="0.25">
      <c r="B1942" s="2" t="s">
        <v>305</v>
      </c>
      <c r="C1942" s="1">
        <v>44196</v>
      </c>
      <c r="D1942">
        <v>531203003650</v>
      </c>
    </row>
    <row r="1943" spans="2:4" x14ac:dyDescent="0.25">
      <c r="B1943" s="2" t="s">
        <v>305</v>
      </c>
      <c r="C1943" s="1">
        <v>44561</v>
      </c>
      <c r="D1943">
        <v>609455540540</v>
      </c>
    </row>
    <row r="1944" spans="2:4" x14ac:dyDescent="0.25">
      <c r="B1944" s="2" t="s">
        <v>306</v>
      </c>
      <c r="C1944" s="1">
        <v>42369</v>
      </c>
      <c r="D1944">
        <v>1502065276210</v>
      </c>
    </row>
    <row r="1945" spans="2:4" x14ac:dyDescent="0.25">
      <c r="B1945" s="2" t="s">
        <v>306</v>
      </c>
      <c r="C1945" s="1">
        <v>42735</v>
      </c>
      <c r="D1945">
        <v>1611378709630</v>
      </c>
    </row>
    <row r="1946" spans="2:4" x14ac:dyDescent="0.25">
      <c r="B1946" s="2" t="s">
        <v>306</v>
      </c>
      <c r="C1946" s="1">
        <v>43100</v>
      </c>
      <c r="D1946">
        <v>1605047537900</v>
      </c>
    </row>
    <row r="1947" spans="2:4" x14ac:dyDescent="0.25">
      <c r="B1947" s="2" t="s">
        <v>306</v>
      </c>
      <c r="C1947" s="1">
        <v>43465</v>
      </c>
      <c r="D1947">
        <v>2038900592260</v>
      </c>
    </row>
    <row r="1948" spans="2:4" x14ac:dyDescent="0.25">
      <c r="B1948" s="2" t="s">
        <v>306</v>
      </c>
      <c r="C1948" s="1">
        <v>43830</v>
      </c>
      <c r="D1948">
        <v>1747770984980</v>
      </c>
    </row>
    <row r="1949" spans="2:4" x14ac:dyDescent="0.25">
      <c r="B1949" s="2" t="s">
        <v>306</v>
      </c>
      <c r="C1949" s="1">
        <v>44196</v>
      </c>
      <c r="D1949">
        <v>1474566250580</v>
      </c>
    </row>
    <row r="1950" spans="2:4" x14ac:dyDescent="0.25">
      <c r="B1950" s="2" t="s">
        <v>306</v>
      </c>
      <c r="C1950" s="1">
        <v>44561</v>
      </c>
      <c r="D1950">
        <v>1064772325680</v>
      </c>
    </row>
    <row r="1951" spans="2:4" x14ac:dyDescent="0.25">
      <c r="B1951" s="2" t="s">
        <v>307</v>
      </c>
      <c r="C1951" s="1">
        <v>42369</v>
      </c>
      <c r="D1951">
        <v>381220861770</v>
      </c>
    </row>
    <row r="1952" spans="2:4" x14ac:dyDescent="0.25">
      <c r="B1952" s="2" t="s">
        <v>307</v>
      </c>
      <c r="C1952" s="1">
        <v>42735</v>
      </c>
      <c r="D1952">
        <v>388285766600</v>
      </c>
    </row>
    <row r="1953" spans="2:4" x14ac:dyDescent="0.25">
      <c r="B1953" s="2" t="s">
        <v>307</v>
      </c>
      <c r="C1953" s="1">
        <v>43100</v>
      </c>
      <c r="D1953">
        <v>361841875060</v>
      </c>
    </row>
    <row r="1954" spans="2:4" x14ac:dyDescent="0.25">
      <c r="B1954" s="2" t="s">
        <v>307</v>
      </c>
      <c r="C1954" s="1">
        <v>43465</v>
      </c>
      <c r="D1954">
        <v>345452259000</v>
      </c>
    </row>
    <row r="1955" spans="2:4" x14ac:dyDescent="0.25">
      <c r="B1955" s="2" t="s">
        <v>307</v>
      </c>
      <c r="C1955" s="1">
        <v>43830</v>
      </c>
      <c r="D1955">
        <v>271254322580</v>
      </c>
    </row>
    <row r="1956" spans="2:4" x14ac:dyDescent="0.25">
      <c r="B1956" s="2" t="s">
        <v>307</v>
      </c>
      <c r="C1956" s="1">
        <v>44196</v>
      </c>
      <c r="D1956">
        <v>688442932490</v>
      </c>
    </row>
    <row r="1957" spans="2:4" x14ac:dyDescent="0.25">
      <c r="B1957" s="2" t="s">
        <v>307</v>
      </c>
      <c r="C1957" s="1">
        <v>44561</v>
      </c>
      <c r="D1957">
        <v>431297784160</v>
      </c>
    </row>
    <row r="1958" spans="2:4" x14ac:dyDescent="0.25">
      <c r="B1958" s="2" t="s">
        <v>308</v>
      </c>
      <c r="C1958" s="1">
        <v>42369</v>
      </c>
      <c r="D1958">
        <v>2063513571310</v>
      </c>
    </row>
    <row r="1959" spans="2:4" x14ac:dyDescent="0.25">
      <c r="B1959" s="2" t="s">
        <v>308</v>
      </c>
      <c r="C1959" s="1">
        <v>42735</v>
      </c>
      <c r="D1959">
        <v>1535353668800</v>
      </c>
    </row>
    <row r="1960" spans="2:4" x14ac:dyDescent="0.25">
      <c r="B1960" s="2" t="s">
        <v>308</v>
      </c>
      <c r="C1960" s="1">
        <v>43100</v>
      </c>
      <c r="D1960">
        <v>1357866849360</v>
      </c>
    </row>
    <row r="1961" spans="2:4" x14ac:dyDescent="0.25">
      <c r="B1961" s="2" t="s">
        <v>308</v>
      </c>
      <c r="C1961" s="1">
        <v>43465</v>
      </c>
      <c r="D1961">
        <v>1349293551590</v>
      </c>
    </row>
    <row r="1962" spans="2:4" x14ac:dyDescent="0.25">
      <c r="B1962" s="2" t="s">
        <v>308</v>
      </c>
      <c r="C1962" s="1">
        <v>43830</v>
      </c>
      <c r="D1962">
        <v>1101275656910</v>
      </c>
    </row>
    <row r="1963" spans="2:4" x14ac:dyDescent="0.25">
      <c r="B1963" s="2" t="s">
        <v>308</v>
      </c>
      <c r="C1963" s="1">
        <v>44196</v>
      </c>
      <c r="D1963">
        <v>919933458410</v>
      </c>
    </row>
    <row r="1964" spans="2:4" x14ac:dyDescent="0.25">
      <c r="B1964" s="2" t="s">
        <v>308</v>
      </c>
      <c r="C1964" s="1">
        <v>44561</v>
      </c>
      <c r="D1964">
        <v>934629578830</v>
      </c>
    </row>
    <row r="1965" spans="2:4" x14ac:dyDescent="0.25">
      <c r="B1965" s="2" t="s">
        <v>309</v>
      </c>
      <c r="C1965" s="1">
        <v>42369</v>
      </c>
      <c r="D1965">
        <v>9889942402970</v>
      </c>
    </row>
    <row r="1966" spans="2:4" x14ac:dyDescent="0.25">
      <c r="B1966" s="2" t="s">
        <v>309</v>
      </c>
      <c r="C1966" s="1">
        <v>42735</v>
      </c>
      <c r="D1966">
        <v>13649122600420</v>
      </c>
    </row>
    <row r="1967" spans="2:4" x14ac:dyDescent="0.25">
      <c r="B1967" s="2" t="s">
        <v>309</v>
      </c>
      <c r="C1967" s="1">
        <v>43100</v>
      </c>
      <c r="D1967">
        <v>13781306755730</v>
      </c>
    </row>
    <row r="1968" spans="2:4" x14ac:dyDescent="0.25">
      <c r="B1968" s="2" t="s">
        <v>309</v>
      </c>
      <c r="C1968" s="1">
        <v>43465</v>
      </c>
      <c r="D1968">
        <v>14871654922300</v>
      </c>
    </row>
    <row r="1969" spans="2:4" x14ac:dyDescent="0.25">
      <c r="B1969" s="2" t="s">
        <v>309</v>
      </c>
      <c r="C1969" s="1">
        <v>43830</v>
      </c>
      <c r="D1969">
        <v>18266306471800</v>
      </c>
    </row>
    <row r="1970" spans="2:4" x14ac:dyDescent="0.25">
      <c r="B1970" s="2" t="s">
        <v>309</v>
      </c>
      <c r="C1970" s="1">
        <v>44196</v>
      </c>
      <c r="D1970">
        <v>16083883228570</v>
      </c>
    </row>
    <row r="1971" spans="2:4" x14ac:dyDescent="0.25">
      <c r="B1971" s="2" t="s">
        <v>309</v>
      </c>
      <c r="C1971" s="1">
        <v>44561</v>
      </c>
      <c r="D1971">
        <v>14188871757140</v>
      </c>
    </row>
    <row r="1972" spans="2:4" x14ac:dyDescent="0.25">
      <c r="B1972" s="2" t="s">
        <v>310</v>
      </c>
      <c r="C1972" s="1">
        <v>42369</v>
      </c>
      <c r="D1972">
        <v>251087216650</v>
      </c>
    </row>
    <row r="1973" spans="2:4" x14ac:dyDescent="0.25">
      <c r="B1973" s="2" t="s">
        <v>310</v>
      </c>
      <c r="C1973" s="1">
        <v>42735</v>
      </c>
      <c r="D1973">
        <v>241080375860</v>
      </c>
    </row>
    <row r="1974" spans="2:4" x14ac:dyDescent="0.25">
      <c r="B1974" s="2" t="s">
        <v>310</v>
      </c>
      <c r="C1974" s="1">
        <v>43100</v>
      </c>
      <c r="D1974">
        <v>342841574220</v>
      </c>
    </row>
    <row r="1975" spans="2:4" x14ac:dyDescent="0.25">
      <c r="B1975" s="2" t="s">
        <v>310</v>
      </c>
      <c r="C1975" s="1">
        <v>43465</v>
      </c>
      <c r="D1975">
        <v>396075329220</v>
      </c>
    </row>
    <row r="1976" spans="2:4" x14ac:dyDescent="0.25">
      <c r="B1976" s="2" t="s">
        <v>310</v>
      </c>
      <c r="C1976" s="1">
        <v>43830</v>
      </c>
      <c r="D1976">
        <v>296912447280</v>
      </c>
    </row>
    <row r="1977" spans="2:4" x14ac:dyDescent="0.25">
      <c r="B1977" s="2" t="s">
        <v>310</v>
      </c>
      <c r="C1977" s="1">
        <v>44196</v>
      </c>
      <c r="D1977">
        <v>533010767000</v>
      </c>
    </row>
    <row r="1978" spans="2:4" x14ac:dyDescent="0.25">
      <c r="B1978" s="2" t="s">
        <v>310</v>
      </c>
      <c r="C1978" s="1">
        <v>44561</v>
      </c>
      <c r="D1978">
        <v>495240055160</v>
      </c>
    </row>
    <row r="1979" spans="2:4" x14ac:dyDescent="0.25">
      <c r="B1979" s="2" t="s">
        <v>311</v>
      </c>
      <c r="C1979" s="1">
        <v>42369</v>
      </c>
      <c r="D1979">
        <v>2649591670830</v>
      </c>
    </row>
    <row r="1980" spans="2:4" x14ac:dyDescent="0.25">
      <c r="B1980" s="2" t="s">
        <v>311</v>
      </c>
      <c r="C1980" s="1">
        <v>42735</v>
      </c>
      <c r="D1980">
        <v>2753365701070</v>
      </c>
    </row>
    <row r="1981" spans="2:4" x14ac:dyDescent="0.25">
      <c r="B1981" s="2" t="s">
        <v>311</v>
      </c>
      <c r="C1981" s="1">
        <v>43100</v>
      </c>
      <c r="D1981">
        <v>4074939881860</v>
      </c>
    </row>
    <row r="1982" spans="2:4" x14ac:dyDescent="0.25">
      <c r="B1982" s="2" t="s">
        <v>311</v>
      </c>
      <c r="C1982" s="1">
        <v>43465</v>
      </c>
      <c r="D1982">
        <v>7828588301000</v>
      </c>
    </row>
    <row r="1983" spans="2:4" x14ac:dyDescent="0.25">
      <c r="B1983" s="2" t="s">
        <v>311</v>
      </c>
      <c r="C1983" s="1">
        <v>43830</v>
      </c>
      <c r="D1983">
        <v>7812755279230</v>
      </c>
    </row>
    <row r="1984" spans="2:4" x14ac:dyDescent="0.25">
      <c r="B1984" s="2" t="s">
        <v>311</v>
      </c>
      <c r="C1984" s="1">
        <v>44196</v>
      </c>
      <c r="D1984">
        <v>8329251249710</v>
      </c>
    </row>
    <row r="1985" spans="2:4" x14ac:dyDescent="0.25">
      <c r="B1985" s="2" t="s">
        <v>311</v>
      </c>
      <c r="C1985" s="1">
        <v>44561</v>
      </c>
      <c r="D1985">
        <v>9248572465650</v>
      </c>
    </row>
    <row r="1986" spans="2:4" x14ac:dyDescent="0.25">
      <c r="B1986" s="2" t="s">
        <v>312</v>
      </c>
      <c r="C1986" s="1">
        <v>42369</v>
      </c>
      <c r="D1986">
        <v>162916081400</v>
      </c>
    </row>
    <row r="1987" spans="2:4" x14ac:dyDescent="0.25">
      <c r="B1987" s="2" t="s">
        <v>312</v>
      </c>
      <c r="C1987" s="1">
        <v>42735</v>
      </c>
      <c r="D1987">
        <v>322521270270</v>
      </c>
    </row>
    <row r="1988" spans="2:4" x14ac:dyDescent="0.25">
      <c r="B1988" s="2" t="s">
        <v>312</v>
      </c>
      <c r="C1988" s="1">
        <v>43100</v>
      </c>
      <c r="D1988">
        <v>155420825280</v>
      </c>
    </row>
    <row r="1989" spans="2:4" x14ac:dyDescent="0.25">
      <c r="B1989" s="2" t="s">
        <v>312</v>
      </c>
      <c r="C1989" s="1">
        <v>43465</v>
      </c>
      <c r="D1989">
        <v>29267719670</v>
      </c>
    </row>
    <row r="1990" spans="2:4" x14ac:dyDescent="0.25">
      <c r="B1990" s="2" t="s">
        <v>312</v>
      </c>
      <c r="C1990" s="1">
        <v>43830</v>
      </c>
      <c r="D1990">
        <v>1796862350</v>
      </c>
    </row>
    <row r="1991" spans="2:4" x14ac:dyDescent="0.25">
      <c r="B1991" s="2" t="s">
        <v>312</v>
      </c>
      <c r="C1991" s="1">
        <v>44196</v>
      </c>
      <c r="D1991">
        <v>-511087210</v>
      </c>
    </row>
    <row r="1992" spans="2:4" x14ac:dyDescent="0.25">
      <c r="B1992" s="2" t="s">
        <v>312</v>
      </c>
      <c r="C1992" s="1">
        <v>44561</v>
      </c>
      <c r="D1992">
        <v>-599893490</v>
      </c>
    </row>
    <row r="1993" spans="2:4" x14ac:dyDescent="0.25">
      <c r="B1993" s="2" t="s">
        <v>313</v>
      </c>
      <c r="C1993" s="1">
        <v>42369</v>
      </c>
      <c r="D1993">
        <v>355114596800</v>
      </c>
    </row>
    <row r="1994" spans="2:4" x14ac:dyDescent="0.25">
      <c r="B1994" s="2" t="s">
        <v>313</v>
      </c>
      <c r="C1994" s="1">
        <v>42735</v>
      </c>
      <c r="D1994">
        <v>364446176200</v>
      </c>
    </row>
    <row r="1995" spans="2:4" x14ac:dyDescent="0.25">
      <c r="B1995" s="2" t="s">
        <v>313</v>
      </c>
      <c r="C1995" s="1">
        <v>43100</v>
      </c>
      <c r="D1995">
        <v>379768868600</v>
      </c>
    </row>
    <row r="1996" spans="2:4" x14ac:dyDescent="0.25">
      <c r="B1996" s="2" t="s">
        <v>313</v>
      </c>
      <c r="C1996" s="1">
        <v>43465</v>
      </c>
      <c r="D1996">
        <v>424238118690</v>
      </c>
    </row>
    <row r="1997" spans="2:4" x14ac:dyDescent="0.25">
      <c r="B1997" s="2" t="s">
        <v>313</v>
      </c>
      <c r="C1997" s="1">
        <v>43830</v>
      </c>
      <c r="D1997">
        <v>544830101850</v>
      </c>
    </row>
    <row r="1998" spans="2:4" x14ac:dyDescent="0.25">
      <c r="B1998" s="2" t="s">
        <v>313</v>
      </c>
      <c r="C1998" s="1">
        <v>44196</v>
      </c>
      <c r="D1998">
        <v>416927717690</v>
      </c>
    </row>
    <row r="1999" spans="2:4" x14ac:dyDescent="0.25">
      <c r="B1999" s="2" t="s">
        <v>313</v>
      </c>
      <c r="C1999" s="1">
        <v>44561</v>
      </c>
      <c r="D1999">
        <v>494512891010</v>
      </c>
    </row>
    <row r="2000" spans="2:4" x14ac:dyDescent="0.25">
      <c r="B2000" s="2" t="s">
        <v>314</v>
      </c>
      <c r="C2000" s="1">
        <v>42369</v>
      </c>
      <c r="D2000">
        <v>4252163789640</v>
      </c>
    </row>
    <row r="2001" spans="2:4" x14ac:dyDescent="0.25">
      <c r="B2001" s="2" t="s">
        <v>314</v>
      </c>
      <c r="C2001" s="1">
        <v>42735</v>
      </c>
      <c r="D2001">
        <v>4519529627640</v>
      </c>
    </row>
    <row r="2002" spans="2:4" x14ac:dyDescent="0.25">
      <c r="B2002" s="2" t="s">
        <v>314</v>
      </c>
      <c r="C2002" s="1">
        <v>43100</v>
      </c>
      <c r="D2002">
        <v>2937066985950</v>
      </c>
    </row>
    <row r="2003" spans="2:4" x14ac:dyDescent="0.25">
      <c r="B2003" s="2" t="s">
        <v>314</v>
      </c>
      <c r="C2003" s="1">
        <v>43465</v>
      </c>
      <c r="D2003">
        <v>2073348684150</v>
      </c>
    </row>
    <row r="2004" spans="2:4" x14ac:dyDescent="0.25">
      <c r="B2004" s="2" t="s">
        <v>314</v>
      </c>
      <c r="C2004" s="1">
        <v>43830</v>
      </c>
      <c r="D2004">
        <v>1991231779490</v>
      </c>
    </row>
    <row r="2005" spans="2:4" x14ac:dyDescent="0.25">
      <c r="B2005" s="2" t="s">
        <v>314</v>
      </c>
      <c r="C2005" s="1">
        <v>44196</v>
      </c>
      <c r="D2005">
        <v>1006002351720</v>
      </c>
    </row>
    <row r="2006" spans="2:4" x14ac:dyDescent="0.25">
      <c r="B2006" s="2" t="s">
        <v>314</v>
      </c>
      <c r="C2006" s="1">
        <v>44561</v>
      </c>
      <c r="D2006">
        <v>484679945760</v>
      </c>
    </row>
    <row r="2007" spans="2:4" x14ac:dyDescent="0.25">
      <c r="B2007" s="2" t="s">
        <v>315</v>
      </c>
      <c r="C2007" s="1">
        <v>42369</v>
      </c>
      <c r="D2007">
        <v>8026203834450</v>
      </c>
    </row>
    <row r="2008" spans="2:4" x14ac:dyDescent="0.25">
      <c r="B2008" s="2" t="s">
        <v>315</v>
      </c>
      <c r="C2008" s="1">
        <v>42735</v>
      </c>
      <c r="D2008">
        <v>8547840965150</v>
      </c>
    </row>
    <row r="2009" spans="2:4" x14ac:dyDescent="0.25">
      <c r="B2009" s="2" t="s">
        <v>315</v>
      </c>
      <c r="C2009" s="1">
        <v>43100</v>
      </c>
      <c r="D2009">
        <v>10852128147260</v>
      </c>
    </row>
    <row r="2010" spans="2:4" x14ac:dyDescent="0.25">
      <c r="B2010" s="2" t="s">
        <v>315</v>
      </c>
      <c r="C2010" s="1">
        <v>43465</v>
      </c>
      <c r="D2010">
        <v>9730996874430</v>
      </c>
    </row>
    <row r="2011" spans="2:4" x14ac:dyDescent="0.25">
      <c r="B2011" s="2" t="s">
        <v>315</v>
      </c>
      <c r="C2011" s="1">
        <v>43830</v>
      </c>
      <c r="D2011">
        <v>9502313345390</v>
      </c>
    </row>
    <row r="2012" spans="2:4" x14ac:dyDescent="0.25">
      <c r="B2012" s="2" t="s">
        <v>315</v>
      </c>
      <c r="C2012" s="1">
        <v>44196</v>
      </c>
      <c r="D2012">
        <v>5551436196150</v>
      </c>
    </row>
    <row r="2013" spans="2:4" x14ac:dyDescent="0.25">
      <c r="B2013" s="2" t="s">
        <v>315</v>
      </c>
      <c r="C2013" s="1">
        <v>44561</v>
      </c>
      <c r="D2013">
        <v>5749000376430</v>
      </c>
    </row>
    <row r="2014" spans="2:4" x14ac:dyDescent="0.25">
      <c r="B2014" s="2" t="s">
        <v>316</v>
      </c>
      <c r="C2014" s="1">
        <v>42369</v>
      </c>
      <c r="D2014">
        <v>189810486770</v>
      </c>
    </row>
    <row r="2015" spans="2:4" x14ac:dyDescent="0.25">
      <c r="B2015" s="2" t="s">
        <v>316</v>
      </c>
      <c r="C2015" s="1">
        <v>42735</v>
      </c>
      <c r="D2015">
        <v>281654032600</v>
      </c>
    </row>
    <row r="2016" spans="2:4" x14ac:dyDescent="0.25">
      <c r="B2016" s="2" t="s">
        <v>316</v>
      </c>
      <c r="C2016" s="1">
        <v>43100</v>
      </c>
      <c r="D2016">
        <v>320822524590</v>
      </c>
    </row>
    <row r="2017" spans="2:4" x14ac:dyDescent="0.25">
      <c r="B2017" s="2" t="s">
        <v>316</v>
      </c>
      <c r="C2017" s="1">
        <v>43465</v>
      </c>
      <c r="D2017">
        <v>364862622770</v>
      </c>
    </row>
    <row r="2018" spans="2:4" x14ac:dyDescent="0.25">
      <c r="B2018" s="2" t="s">
        <v>316</v>
      </c>
      <c r="C2018" s="1">
        <v>43830</v>
      </c>
      <c r="D2018">
        <v>371050952710</v>
      </c>
    </row>
    <row r="2019" spans="2:4" x14ac:dyDescent="0.25">
      <c r="B2019" s="2" t="s">
        <v>316</v>
      </c>
      <c r="C2019" s="1">
        <v>44196</v>
      </c>
      <c r="D2019">
        <v>359308945510</v>
      </c>
    </row>
    <row r="2020" spans="2:4" x14ac:dyDescent="0.25">
      <c r="B2020" s="2" t="s">
        <v>316</v>
      </c>
      <c r="C2020" s="1">
        <v>44561</v>
      </c>
      <c r="D2020">
        <v>387810423840</v>
      </c>
    </row>
    <row r="2021" spans="2:4" x14ac:dyDescent="0.25">
      <c r="B2021" s="2" t="s">
        <v>317</v>
      </c>
      <c r="C2021" s="1">
        <v>42369</v>
      </c>
      <c r="D2021">
        <v>669564686190</v>
      </c>
    </row>
    <row r="2022" spans="2:4" x14ac:dyDescent="0.25">
      <c r="B2022" s="2" t="s">
        <v>317</v>
      </c>
      <c r="C2022" s="1">
        <v>42735</v>
      </c>
      <c r="D2022">
        <v>737805983070</v>
      </c>
    </row>
    <row r="2023" spans="2:4" x14ac:dyDescent="0.25">
      <c r="B2023" s="2" t="s">
        <v>317</v>
      </c>
      <c r="C2023" s="1">
        <v>43100</v>
      </c>
      <c r="D2023">
        <v>765341797860</v>
      </c>
    </row>
    <row r="2024" spans="2:4" x14ac:dyDescent="0.25">
      <c r="B2024" s="2" t="s">
        <v>317</v>
      </c>
      <c r="C2024" s="1">
        <v>43465</v>
      </c>
      <c r="D2024">
        <v>804179613970</v>
      </c>
    </row>
    <row r="2025" spans="2:4" x14ac:dyDescent="0.25">
      <c r="B2025" s="2" t="s">
        <v>317</v>
      </c>
      <c r="C2025" s="1">
        <v>43830</v>
      </c>
      <c r="D2025">
        <v>752014228600</v>
      </c>
    </row>
    <row r="2026" spans="2:4" x14ac:dyDescent="0.25">
      <c r="B2026" s="2" t="s">
        <v>317</v>
      </c>
      <c r="C2026" s="1">
        <v>44196</v>
      </c>
      <c r="D2026">
        <v>671246206970</v>
      </c>
    </row>
    <row r="2027" spans="2:4" x14ac:dyDescent="0.25">
      <c r="B2027" s="2" t="s">
        <v>317</v>
      </c>
      <c r="C2027" s="1">
        <v>44561</v>
      </c>
      <c r="D2027">
        <v>703634340580</v>
      </c>
    </row>
    <row r="2028" spans="2:4" x14ac:dyDescent="0.25">
      <c r="B2028" s="2" t="s">
        <v>318</v>
      </c>
      <c r="C2028" s="1">
        <v>42369</v>
      </c>
      <c r="D2028">
        <v>663213422220</v>
      </c>
    </row>
    <row r="2029" spans="2:4" x14ac:dyDescent="0.25">
      <c r="B2029" s="2" t="s">
        <v>318</v>
      </c>
      <c r="C2029" s="1">
        <v>42735</v>
      </c>
      <c r="D2029">
        <v>790405022320</v>
      </c>
    </row>
    <row r="2030" spans="2:4" x14ac:dyDescent="0.25">
      <c r="B2030" s="2" t="s">
        <v>318</v>
      </c>
      <c r="C2030" s="1">
        <v>43100</v>
      </c>
      <c r="D2030">
        <v>944850008430</v>
      </c>
    </row>
    <row r="2031" spans="2:4" x14ac:dyDescent="0.25">
      <c r="B2031" s="2" t="s">
        <v>318</v>
      </c>
      <c r="C2031" s="1">
        <v>43465</v>
      </c>
      <c r="D2031">
        <v>1002477640020</v>
      </c>
    </row>
    <row r="2032" spans="2:4" x14ac:dyDescent="0.25">
      <c r="B2032" s="2" t="s">
        <v>318</v>
      </c>
      <c r="C2032" s="1">
        <v>43830</v>
      </c>
      <c r="D2032">
        <v>989389861100</v>
      </c>
    </row>
    <row r="2033" spans="2:4" x14ac:dyDescent="0.25">
      <c r="B2033" s="2" t="s">
        <v>318</v>
      </c>
      <c r="C2033" s="1">
        <v>44196</v>
      </c>
      <c r="D2033">
        <v>965590544370</v>
      </c>
    </row>
    <row r="2034" spans="2:4" x14ac:dyDescent="0.25">
      <c r="B2034" s="2" t="s">
        <v>318</v>
      </c>
      <c r="C2034" s="1">
        <v>44561</v>
      </c>
      <c r="D2034">
        <v>1123727917160</v>
      </c>
    </row>
    <row r="2035" spans="2:4" x14ac:dyDescent="0.25">
      <c r="B2035" s="2" t="s">
        <v>319</v>
      </c>
      <c r="C2035" s="1">
        <v>42369</v>
      </c>
      <c r="D2035">
        <v>253773583780</v>
      </c>
    </row>
    <row r="2036" spans="2:4" x14ac:dyDescent="0.25">
      <c r="B2036" s="2" t="s">
        <v>319</v>
      </c>
      <c r="C2036" s="1">
        <v>42735</v>
      </c>
      <c r="D2036">
        <v>219092785500</v>
      </c>
    </row>
    <row r="2037" spans="2:4" x14ac:dyDescent="0.25">
      <c r="B2037" s="2" t="s">
        <v>319</v>
      </c>
      <c r="C2037" s="1">
        <v>43100</v>
      </c>
      <c r="D2037">
        <v>253728949450</v>
      </c>
    </row>
    <row r="2038" spans="2:4" x14ac:dyDescent="0.25">
      <c r="B2038" s="2" t="s">
        <v>319</v>
      </c>
      <c r="C2038" s="1">
        <v>43465</v>
      </c>
      <c r="D2038">
        <v>320900068430</v>
      </c>
    </row>
    <row r="2039" spans="2:4" x14ac:dyDescent="0.25">
      <c r="B2039" s="2" t="s">
        <v>319</v>
      </c>
      <c r="C2039" s="1">
        <v>43830</v>
      </c>
      <c r="D2039">
        <v>404950105260</v>
      </c>
    </row>
    <row r="2040" spans="2:4" x14ac:dyDescent="0.25">
      <c r="B2040" s="2" t="s">
        <v>319</v>
      </c>
      <c r="C2040" s="1">
        <v>44196</v>
      </c>
      <c r="D2040">
        <v>466063127560</v>
      </c>
    </row>
    <row r="2041" spans="2:4" x14ac:dyDescent="0.25">
      <c r="B2041" s="2" t="s">
        <v>319</v>
      </c>
      <c r="C2041" s="1">
        <v>44561</v>
      </c>
      <c r="D2041">
        <v>614226154270</v>
      </c>
    </row>
    <row r="2042" spans="2:4" x14ac:dyDescent="0.25">
      <c r="B2042" s="2" t="s">
        <v>320</v>
      </c>
      <c r="C2042" s="1">
        <v>42369</v>
      </c>
      <c r="D2042">
        <v>1020375474220</v>
      </c>
    </row>
    <row r="2043" spans="2:4" x14ac:dyDescent="0.25">
      <c r="B2043" s="2" t="s">
        <v>320</v>
      </c>
      <c r="C2043" s="1">
        <v>42735</v>
      </c>
      <c r="D2043">
        <v>1119099799680</v>
      </c>
    </row>
    <row r="2044" spans="2:4" x14ac:dyDescent="0.25">
      <c r="B2044" s="2" t="s">
        <v>320</v>
      </c>
      <c r="C2044" s="1">
        <v>43100</v>
      </c>
      <c r="D2044">
        <v>1514865938040</v>
      </c>
    </row>
    <row r="2045" spans="2:4" x14ac:dyDescent="0.25">
      <c r="B2045" s="2" t="s">
        <v>320</v>
      </c>
      <c r="C2045" s="1">
        <v>43465</v>
      </c>
      <c r="D2045">
        <v>2501653732140</v>
      </c>
    </row>
    <row r="2046" spans="2:4" x14ac:dyDescent="0.25">
      <c r="B2046" s="2" t="s">
        <v>320</v>
      </c>
      <c r="C2046" s="1">
        <v>43830</v>
      </c>
      <c r="D2046">
        <v>2536267886150</v>
      </c>
    </row>
    <row r="2047" spans="2:4" x14ac:dyDescent="0.25">
      <c r="B2047" s="2" t="s">
        <v>320</v>
      </c>
      <c r="C2047" s="1">
        <v>44196</v>
      </c>
      <c r="D2047">
        <v>3536254793540</v>
      </c>
    </row>
    <row r="2048" spans="2:4" x14ac:dyDescent="0.25">
      <c r="B2048" s="2" t="s">
        <v>320</v>
      </c>
      <c r="C2048" s="1">
        <v>44561</v>
      </c>
      <c r="D2048">
        <v>1802653972150</v>
      </c>
    </row>
    <row r="2049" spans="2:4" x14ac:dyDescent="0.25">
      <c r="B2049" s="2" t="s">
        <v>321</v>
      </c>
      <c r="C2049" s="1">
        <v>42369</v>
      </c>
      <c r="D2049">
        <v>1974001838180</v>
      </c>
    </row>
    <row r="2050" spans="2:4" x14ac:dyDescent="0.25">
      <c r="B2050" s="2" t="s">
        <v>321</v>
      </c>
      <c r="C2050" s="1">
        <v>42735</v>
      </c>
      <c r="D2050">
        <v>1998334220190</v>
      </c>
    </row>
    <row r="2051" spans="2:4" x14ac:dyDescent="0.25">
      <c r="B2051" s="2" t="s">
        <v>321</v>
      </c>
      <c r="C2051" s="1">
        <v>43100</v>
      </c>
      <c r="D2051">
        <v>1870441856930</v>
      </c>
    </row>
    <row r="2052" spans="2:4" x14ac:dyDescent="0.25">
      <c r="B2052" s="2" t="s">
        <v>321</v>
      </c>
      <c r="C2052" s="1">
        <v>43465</v>
      </c>
      <c r="D2052">
        <v>1798349666290</v>
      </c>
    </row>
    <row r="2053" spans="2:4" x14ac:dyDescent="0.25">
      <c r="B2053" s="2" t="s">
        <v>321</v>
      </c>
      <c r="C2053" s="1">
        <v>43830</v>
      </c>
      <c r="D2053">
        <v>1710439468420</v>
      </c>
    </row>
    <row r="2054" spans="2:4" x14ac:dyDescent="0.25">
      <c r="B2054" s="2" t="s">
        <v>321</v>
      </c>
      <c r="C2054" s="1">
        <v>44196</v>
      </c>
      <c r="D2054">
        <v>1908870012280</v>
      </c>
    </row>
    <row r="2055" spans="2:4" x14ac:dyDescent="0.25">
      <c r="B2055" s="2" t="s">
        <v>321</v>
      </c>
      <c r="C2055" s="1">
        <v>44561</v>
      </c>
      <c r="D2055">
        <v>2160840045540</v>
      </c>
    </row>
    <row r="2056" spans="2:4" x14ac:dyDescent="0.25">
      <c r="B2056" s="2" t="s">
        <v>322</v>
      </c>
      <c r="C2056" s="1">
        <v>42643</v>
      </c>
      <c r="D2056">
        <v>17893715480950</v>
      </c>
    </row>
    <row r="2057" spans="2:4" x14ac:dyDescent="0.25">
      <c r="B2057" s="2" t="s">
        <v>322</v>
      </c>
      <c r="C2057" s="1">
        <v>43008</v>
      </c>
      <c r="D2057">
        <v>26149044835280</v>
      </c>
    </row>
    <row r="2058" spans="2:4" x14ac:dyDescent="0.25">
      <c r="B2058" s="2" t="s">
        <v>322</v>
      </c>
      <c r="C2058" s="1">
        <v>43373</v>
      </c>
      <c r="D2058">
        <v>34441429348260</v>
      </c>
    </row>
    <row r="2059" spans="2:4" x14ac:dyDescent="0.25">
      <c r="B2059" s="2" t="s">
        <v>322</v>
      </c>
      <c r="C2059" s="1">
        <v>43738</v>
      </c>
      <c r="D2059">
        <v>28034775118680</v>
      </c>
    </row>
    <row r="2060" spans="2:4" x14ac:dyDescent="0.25">
      <c r="B2060" s="2" t="s">
        <v>322</v>
      </c>
      <c r="C2060" s="1">
        <v>44104</v>
      </c>
      <c r="D2060">
        <v>27530749513830</v>
      </c>
    </row>
    <row r="2061" spans="2:4" x14ac:dyDescent="0.25">
      <c r="B2061" s="2" t="s">
        <v>322</v>
      </c>
      <c r="C2061" s="1">
        <v>44469</v>
      </c>
      <c r="D2061">
        <v>48726522233740</v>
      </c>
    </row>
    <row r="2062" spans="2:4" x14ac:dyDescent="0.25">
      <c r="B2062" s="2" t="s">
        <v>322</v>
      </c>
      <c r="C2062" s="1">
        <v>44834</v>
      </c>
      <c r="D2062">
        <v>49710635951470</v>
      </c>
    </row>
    <row r="2063" spans="2:4" x14ac:dyDescent="0.25">
      <c r="B2063" s="2" t="s">
        <v>323</v>
      </c>
      <c r="C2063" s="1">
        <v>42369</v>
      </c>
      <c r="D2063">
        <v>6252446533000</v>
      </c>
    </row>
    <row r="2064" spans="2:4" x14ac:dyDescent="0.25">
      <c r="B2064" s="2" t="s">
        <v>323</v>
      </c>
      <c r="C2064" s="1">
        <v>42735</v>
      </c>
      <c r="D2064">
        <v>6711469268000</v>
      </c>
    </row>
    <row r="2065" spans="2:4" x14ac:dyDescent="0.25">
      <c r="B2065" s="2" t="s">
        <v>323</v>
      </c>
      <c r="C2065" s="1">
        <v>43100</v>
      </c>
      <c r="D2065">
        <v>4841225074000</v>
      </c>
    </row>
    <row r="2066" spans="2:4" x14ac:dyDescent="0.25">
      <c r="B2066" s="2" t="s">
        <v>323</v>
      </c>
      <c r="C2066" s="1">
        <v>43465</v>
      </c>
      <c r="D2066">
        <v>5388200400000</v>
      </c>
    </row>
    <row r="2067" spans="2:4" x14ac:dyDescent="0.25">
      <c r="B2067" s="2" t="s">
        <v>323</v>
      </c>
      <c r="C2067" s="1">
        <v>43830</v>
      </c>
      <c r="D2067">
        <v>2075444024000</v>
      </c>
    </row>
    <row r="2068" spans="2:4" x14ac:dyDescent="0.25">
      <c r="B2068" s="2" t="s">
        <v>323</v>
      </c>
      <c r="C2068" s="1">
        <v>44196</v>
      </c>
      <c r="D2068">
        <v>3176645956000</v>
      </c>
    </row>
    <row r="2069" spans="2:4" x14ac:dyDescent="0.25">
      <c r="B2069" s="2" t="s">
        <v>323</v>
      </c>
      <c r="C2069" s="1">
        <v>44561</v>
      </c>
      <c r="D2069">
        <v>2097418366000</v>
      </c>
    </row>
    <row r="2070" spans="2:4" x14ac:dyDescent="0.25">
      <c r="B2070" s="2" t="s">
        <v>324</v>
      </c>
      <c r="C2070" s="1">
        <v>42369</v>
      </c>
      <c r="D2070">
        <v>1341382693210</v>
      </c>
    </row>
    <row r="2071" spans="2:4" x14ac:dyDescent="0.25">
      <c r="B2071" s="2" t="s">
        <v>324</v>
      </c>
      <c r="C2071" s="1">
        <v>42735</v>
      </c>
      <c r="D2071">
        <v>1381740467580</v>
      </c>
    </row>
    <row r="2072" spans="2:4" x14ac:dyDescent="0.25">
      <c r="B2072" s="2" t="s">
        <v>324</v>
      </c>
      <c r="C2072" s="1">
        <v>43100</v>
      </c>
      <c r="D2072">
        <v>1554385537030</v>
      </c>
    </row>
    <row r="2073" spans="2:4" x14ac:dyDescent="0.25">
      <c r="B2073" s="2" t="s">
        <v>324</v>
      </c>
      <c r="C2073" s="1">
        <v>43465</v>
      </c>
      <c r="D2073">
        <v>1780171220270</v>
      </c>
    </row>
    <row r="2074" spans="2:4" x14ac:dyDescent="0.25">
      <c r="B2074" s="2" t="s">
        <v>324</v>
      </c>
      <c r="C2074" s="1">
        <v>43830</v>
      </c>
      <c r="D2074">
        <v>1703555195060</v>
      </c>
    </row>
    <row r="2075" spans="2:4" x14ac:dyDescent="0.25">
      <c r="B2075" s="2" t="s">
        <v>324</v>
      </c>
      <c r="C2075" s="1">
        <v>44196</v>
      </c>
      <c r="D2075">
        <v>1687379683780</v>
      </c>
    </row>
    <row r="2076" spans="2:4" x14ac:dyDescent="0.25">
      <c r="B2076" s="2" t="s">
        <v>324</v>
      </c>
      <c r="C2076" s="1">
        <v>44561</v>
      </c>
      <c r="D2076">
        <v>1837182624530</v>
      </c>
    </row>
    <row r="2077" spans="2:4" x14ac:dyDescent="0.25">
      <c r="B2077" s="2" t="s">
        <v>325</v>
      </c>
      <c r="C2077" s="1">
        <v>42369</v>
      </c>
      <c r="D2077">
        <v>96670214210</v>
      </c>
    </row>
    <row r="2078" spans="2:4" x14ac:dyDescent="0.25">
      <c r="B2078" s="2" t="s">
        <v>325</v>
      </c>
      <c r="C2078" s="1">
        <v>42735</v>
      </c>
      <c r="D2078">
        <v>41226365010</v>
      </c>
    </row>
    <row r="2079" spans="2:4" x14ac:dyDescent="0.25">
      <c r="B2079" s="2" t="s">
        <v>325</v>
      </c>
      <c r="C2079" s="1">
        <v>43100</v>
      </c>
      <c r="D2079">
        <v>1058506680040</v>
      </c>
    </row>
    <row r="2080" spans="2:4" x14ac:dyDescent="0.25">
      <c r="B2080" s="2" t="s">
        <v>325</v>
      </c>
      <c r="C2080" s="1">
        <v>43465</v>
      </c>
      <c r="D2080">
        <v>1139374006330</v>
      </c>
    </row>
    <row r="2081" spans="2:4" x14ac:dyDescent="0.25">
      <c r="B2081" s="2" t="s">
        <v>325</v>
      </c>
      <c r="C2081" s="1">
        <v>43830</v>
      </c>
      <c r="D2081">
        <v>330584936690</v>
      </c>
    </row>
    <row r="2082" spans="2:4" x14ac:dyDescent="0.25">
      <c r="B2082" s="2" t="s">
        <v>325</v>
      </c>
      <c r="C2082" s="1">
        <v>44196</v>
      </c>
      <c r="D2082">
        <v>3500669919570</v>
      </c>
    </row>
    <row r="2083" spans="2:4" x14ac:dyDescent="0.25">
      <c r="B2083" s="2" t="s">
        <v>325</v>
      </c>
      <c r="C2083" s="1">
        <v>44561</v>
      </c>
      <c r="D2083">
        <v>565231601940</v>
      </c>
    </row>
    <row r="2084" spans="2:4" x14ac:dyDescent="0.25">
      <c r="B2084" s="2" t="s">
        <v>326</v>
      </c>
      <c r="C2084" s="1">
        <v>42369</v>
      </c>
      <c r="D2084">
        <v>7706035205850</v>
      </c>
    </row>
    <row r="2085" spans="2:4" x14ac:dyDescent="0.25">
      <c r="B2085" s="2" t="s">
        <v>326</v>
      </c>
      <c r="C2085" s="1">
        <v>42735</v>
      </c>
      <c r="D2085">
        <v>8564590490220</v>
      </c>
    </row>
    <row r="2086" spans="2:4" x14ac:dyDescent="0.25">
      <c r="B2086" s="2" t="s">
        <v>326</v>
      </c>
      <c r="C2086" s="1">
        <v>43100</v>
      </c>
      <c r="D2086">
        <v>10976836889960</v>
      </c>
    </row>
    <row r="2087" spans="2:4" x14ac:dyDescent="0.25">
      <c r="B2087" s="2" t="s">
        <v>326</v>
      </c>
      <c r="C2087" s="1">
        <v>43465</v>
      </c>
      <c r="D2087">
        <v>14571135744850</v>
      </c>
    </row>
    <row r="2088" spans="2:4" x14ac:dyDescent="0.25">
      <c r="B2088" s="2" t="s">
        <v>326</v>
      </c>
      <c r="C2088" s="1">
        <v>43830</v>
      </c>
      <c r="D2088">
        <v>17000681080520</v>
      </c>
    </row>
    <row r="2089" spans="2:4" x14ac:dyDescent="0.25">
      <c r="B2089" s="2" t="s">
        <v>326</v>
      </c>
      <c r="C2089" s="1">
        <v>44196</v>
      </c>
      <c r="D2089">
        <v>17510788651000</v>
      </c>
    </row>
    <row r="2090" spans="2:4" x14ac:dyDescent="0.25">
      <c r="B2090" s="2" t="s">
        <v>326</v>
      </c>
      <c r="C2090" s="1">
        <v>44561</v>
      </c>
      <c r="D2090">
        <v>19547058364830</v>
      </c>
    </row>
    <row r="2091" spans="2:4" x14ac:dyDescent="0.25">
      <c r="B2091" s="2" t="s">
        <v>327</v>
      </c>
      <c r="D2091" t="s">
        <v>393</v>
      </c>
    </row>
    <row r="2092" spans="2:4" x14ac:dyDescent="0.25">
      <c r="B2092" s="2" t="s">
        <v>328</v>
      </c>
      <c r="C2092" s="1">
        <v>42369</v>
      </c>
      <c r="D2092">
        <v>591138977810</v>
      </c>
    </row>
    <row r="2093" spans="2:4" x14ac:dyDescent="0.25">
      <c r="B2093" s="2" t="s">
        <v>328</v>
      </c>
      <c r="C2093" s="1">
        <v>42735</v>
      </c>
      <c r="D2093">
        <v>823166196570</v>
      </c>
    </row>
    <row r="2094" spans="2:4" x14ac:dyDescent="0.25">
      <c r="B2094" s="2" t="s">
        <v>328</v>
      </c>
      <c r="C2094" s="1">
        <v>43100</v>
      </c>
      <c r="D2094">
        <v>1537577634020</v>
      </c>
    </row>
    <row r="2095" spans="2:4" x14ac:dyDescent="0.25">
      <c r="B2095" s="2" t="s">
        <v>328</v>
      </c>
      <c r="C2095" s="1">
        <v>43465</v>
      </c>
      <c r="D2095">
        <v>2349816379390</v>
      </c>
    </row>
    <row r="2096" spans="2:4" x14ac:dyDescent="0.25">
      <c r="B2096" s="2" t="s">
        <v>328</v>
      </c>
      <c r="C2096" s="1">
        <v>43830</v>
      </c>
      <c r="D2096">
        <v>1560131043620</v>
      </c>
    </row>
    <row r="2097" spans="2:4" x14ac:dyDescent="0.25">
      <c r="B2097" s="2" t="s">
        <v>328</v>
      </c>
      <c r="C2097" s="1">
        <v>44196</v>
      </c>
      <c r="D2097">
        <v>2247905972670</v>
      </c>
    </row>
    <row r="2098" spans="2:4" x14ac:dyDescent="0.25">
      <c r="B2098" s="2" t="s">
        <v>328</v>
      </c>
      <c r="C2098" s="1">
        <v>44561</v>
      </c>
      <c r="D2098">
        <v>4460112837810</v>
      </c>
    </row>
    <row r="2099" spans="2:4" x14ac:dyDescent="0.25">
      <c r="B2099" s="2" t="s">
        <v>329</v>
      </c>
      <c r="C2099" s="1">
        <v>42369</v>
      </c>
      <c r="D2099">
        <v>564978298510</v>
      </c>
    </row>
    <row r="2100" spans="2:4" x14ac:dyDescent="0.25">
      <c r="B2100" s="2" t="s">
        <v>329</v>
      </c>
      <c r="C2100" s="1">
        <v>42735</v>
      </c>
      <c r="D2100">
        <v>448618355890</v>
      </c>
    </row>
    <row r="2101" spans="2:4" x14ac:dyDescent="0.25">
      <c r="B2101" s="2" t="s">
        <v>329</v>
      </c>
      <c r="C2101" s="1">
        <v>43100</v>
      </c>
      <c r="D2101">
        <v>700106708460</v>
      </c>
    </row>
    <row r="2102" spans="2:4" x14ac:dyDescent="0.25">
      <c r="B2102" s="2" t="s">
        <v>329</v>
      </c>
      <c r="C2102" s="1">
        <v>43465</v>
      </c>
      <c r="D2102">
        <v>886530112520</v>
      </c>
    </row>
    <row r="2103" spans="2:4" x14ac:dyDescent="0.25">
      <c r="B2103" s="2" t="s">
        <v>329</v>
      </c>
      <c r="C2103" s="1">
        <v>43830</v>
      </c>
      <c r="D2103">
        <v>672860879430</v>
      </c>
    </row>
    <row r="2104" spans="2:4" x14ac:dyDescent="0.25">
      <c r="B2104" s="2" t="s">
        <v>329</v>
      </c>
      <c r="C2104" s="1">
        <v>44196</v>
      </c>
      <c r="D2104">
        <v>443211102880</v>
      </c>
    </row>
    <row r="2105" spans="2:4" x14ac:dyDescent="0.25">
      <c r="B2105" s="2" t="s">
        <v>329</v>
      </c>
      <c r="C2105" s="1">
        <v>44561</v>
      </c>
      <c r="D2105">
        <v>748324032680</v>
      </c>
    </row>
    <row r="2106" spans="2:4" x14ac:dyDescent="0.25">
      <c r="B2106" s="2" t="s">
        <v>330</v>
      </c>
      <c r="D2106" t="s">
        <v>393</v>
      </c>
    </row>
    <row r="2107" spans="2:4" x14ac:dyDescent="0.25">
      <c r="B2107" s="2" t="s">
        <v>331</v>
      </c>
      <c r="D2107" t="s">
        <v>393</v>
      </c>
    </row>
    <row r="2108" spans="2:4" x14ac:dyDescent="0.25">
      <c r="B2108" s="2" t="s">
        <v>332</v>
      </c>
      <c r="D2108" t="s">
        <v>393</v>
      </c>
    </row>
    <row r="2109" spans="2:4" x14ac:dyDescent="0.25">
      <c r="B2109" s="2" t="s">
        <v>333</v>
      </c>
      <c r="C2109" s="1">
        <v>42369</v>
      </c>
      <c r="D2109">
        <v>349631008740</v>
      </c>
    </row>
    <row r="2110" spans="2:4" x14ac:dyDescent="0.25">
      <c r="B2110" s="2" t="s">
        <v>333</v>
      </c>
      <c r="C2110" s="1">
        <v>42735</v>
      </c>
      <c r="D2110">
        <v>274778205870</v>
      </c>
    </row>
    <row r="2111" spans="2:4" x14ac:dyDescent="0.25">
      <c r="B2111" s="2" t="s">
        <v>333</v>
      </c>
      <c r="C2111" s="1">
        <v>43100</v>
      </c>
      <c r="D2111">
        <v>224189186840</v>
      </c>
    </row>
    <row r="2112" spans="2:4" x14ac:dyDescent="0.25">
      <c r="B2112" s="2" t="s">
        <v>333</v>
      </c>
      <c r="C2112" s="1">
        <v>43465</v>
      </c>
      <c r="D2112">
        <v>218263890050</v>
      </c>
    </row>
    <row r="2113" spans="2:4" x14ac:dyDescent="0.25">
      <c r="B2113" s="2" t="s">
        <v>333</v>
      </c>
      <c r="C2113" s="1">
        <v>43830</v>
      </c>
      <c r="D2113">
        <v>216121936350</v>
      </c>
    </row>
    <row r="2114" spans="2:4" x14ac:dyDescent="0.25">
      <c r="B2114" s="2" t="s">
        <v>333</v>
      </c>
      <c r="C2114" s="1">
        <v>44196</v>
      </c>
      <c r="D2114">
        <v>120886522630</v>
      </c>
    </row>
    <row r="2115" spans="2:4" x14ac:dyDescent="0.25">
      <c r="B2115" s="2" t="s">
        <v>333</v>
      </c>
      <c r="C2115" s="1">
        <v>44561</v>
      </c>
      <c r="D2115">
        <v>134110305240</v>
      </c>
    </row>
    <row r="2116" spans="2:4" x14ac:dyDescent="0.25">
      <c r="B2116" s="2" t="s">
        <v>334</v>
      </c>
      <c r="C2116" s="1">
        <v>42369</v>
      </c>
      <c r="D2116">
        <v>640036754640</v>
      </c>
    </row>
    <row r="2117" spans="2:4" x14ac:dyDescent="0.25">
      <c r="B2117" s="2" t="s">
        <v>334</v>
      </c>
      <c r="C2117" s="1">
        <v>42735</v>
      </c>
      <c r="D2117">
        <v>668121590420</v>
      </c>
    </row>
    <row r="2118" spans="2:4" x14ac:dyDescent="0.25">
      <c r="B2118" s="2" t="s">
        <v>334</v>
      </c>
      <c r="C2118" s="1">
        <v>43100</v>
      </c>
      <c r="D2118">
        <v>810024745610</v>
      </c>
    </row>
    <row r="2119" spans="2:4" x14ac:dyDescent="0.25">
      <c r="B2119" s="2" t="s">
        <v>334</v>
      </c>
      <c r="C2119" s="1">
        <v>43465</v>
      </c>
      <c r="D2119">
        <v>926653704460</v>
      </c>
    </row>
    <row r="2120" spans="2:4" x14ac:dyDescent="0.25">
      <c r="B2120" s="2" t="s">
        <v>334</v>
      </c>
      <c r="C2120" s="1">
        <v>43830</v>
      </c>
      <c r="D2120">
        <v>1429886106550</v>
      </c>
    </row>
    <row r="2121" spans="2:4" x14ac:dyDescent="0.25">
      <c r="B2121" s="2" t="s">
        <v>334</v>
      </c>
      <c r="C2121" s="1">
        <v>44196</v>
      </c>
      <c r="D2121">
        <v>2887570524190</v>
      </c>
    </row>
    <row r="2122" spans="2:4" x14ac:dyDescent="0.25">
      <c r="B2122" s="2" t="s">
        <v>334</v>
      </c>
      <c r="C2122" s="1">
        <v>44561</v>
      </c>
      <c r="D2122">
        <v>4164330534550</v>
      </c>
    </row>
    <row r="2123" spans="2:4" x14ac:dyDescent="0.25">
      <c r="B2123" s="2" t="s">
        <v>335</v>
      </c>
      <c r="C2123" s="1">
        <v>42369</v>
      </c>
      <c r="D2123">
        <v>234629220450</v>
      </c>
    </row>
    <row r="2124" spans="2:4" x14ac:dyDescent="0.25">
      <c r="B2124" s="2" t="s">
        <v>335</v>
      </c>
      <c r="C2124" s="1">
        <v>42735</v>
      </c>
      <c r="D2124">
        <v>233711210500</v>
      </c>
    </row>
    <row r="2125" spans="2:4" x14ac:dyDescent="0.25">
      <c r="B2125" s="2" t="s">
        <v>335</v>
      </c>
      <c r="C2125" s="1">
        <v>43100</v>
      </c>
      <c r="D2125">
        <v>280261870820</v>
      </c>
    </row>
    <row r="2126" spans="2:4" x14ac:dyDescent="0.25">
      <c r="B2126" s="2" t="s">
        <v>335</v>
      </c>
      <c r="C2126" s="1">
        <v>43465</v>
      </c>
      <c r="D2126">
        <v>652598691780</v>
      </c>
    </row>
    <row r="2127" spans="2:4" x14ac:dyDescent="0.25">
      <c r="B2127" s="2" t="s">
        <v>335</v>
      </c>
      <c r="C2127" s="1">
        <v>43830</v>
      </c>
      <c r="D2127">
        <v>504977939140</v>
      </c>
    </row>
    <row r="2128" spans="2:4" x14ac:dyDescent="0.25">
      <c r="B2128" s="2" t="s">
        <v>335</v>
      </c>
      <c r="C2128" s="1">
        <v>44196</v>
      </c>
      <c r="D2128">
        <v>606286689020</v>
      </c>
    </row>
    <row r="2129" spans="2:4" x14ac:dyDescent="0.25">
      <c r="B2129" s="2" t="s">
        <v>335</v>
      </c>
      <c r="C2129" s="1">
        <v>44561</v>
      </c>
      <c r="D2129">
        <v>1067253362040</v>
      </c>
    </row>
    <row r="2130" spans="2:4" x14ac:dyDescent="0.25">
      <c r="B2130" s="2" t="s">
        <v>336</v>
      </c>
      <c r="C2130" s="1">
        <v>42369</v>
      </c>
      <c r="D2130">
        <v>3636166745650</v>
      </c>
    </row>
    <row r="2131" spans="2:4" x14ac:dyDescent="0.25">
      <c r="B2131" s="2" t="s">
        <v>336</v>
      </c>
      <c r="C2131" s="1">
        <v>42735</v>
      </c>
      <c r="D2131">
        <v>3286765806140</v>
      </c>
    </row>
    <row r="2132" spans="2:4" x14ac:dyDescent="0.25">
      <c r="B2132" s="2" t="s">
        <v>336</v>
      </c>
      <c r="C2132" s="1">
        <v>43100</v>
      </c>
      <c r="D2132">
        <v>3517417733120</v>
      </c>
    </row>
    <row r="2133" spans="2:4" x14ac:dyDescent="0.25">
      <c r="B2133" s="2" t="s">
        <v>336</v>
      </c>
      <c r="C2133" s="1">
        <v>43465</v>
      </c>
      <c r="D2133">
        <v>3891983988910</v>
      </c>
    </row>
    <row r="2134" spans="2:4" x14ac:dyDescent="0.25">
      <c r="B2134" s="2" t="s">
        <v>336</v>
      </c>
      <c r="C2134" s="1">
        <v>43830</v>
      </c>
      <c r="D2134">
        <v>4265192374690</v>
      </c>
    </row>
    <row r="2135" spans="2:4" x14ac:dyDescent="0.25">
      <c r="B2135" s="2" t="s">
        <v>336</v>
      </c>
      <c r="C2135" s="1">
        <v>44196</v>
      </c>
      <c r="D2135">
        <v>4692034253380</v>
      </c>
    </row>
    <row r="2136" spans="2:4" x14ac:dyDescent="0.25">
      <c r="B2136" s="2" t="s">
        <v>336</v>
      </c>
      <c r="C2136" s="1">
        <v>44561</v>
      </c>
      <c r="D2136">
        <v>4839507659690</v>
      </c>
    </row>
    <row r="2137" spans="2:4" x14ac:dyDescent="0.25">
      <c r="B2137" s="2" t="s">
        <v>337</v>
      </c>
      <c r="C2137" s="1">
        <v>42369</v>
      </c>
      <c r="D2137">
        <v>277038915630</v>
      </c>
    </row>
    <row r="2138" spans="2:4" x14ac:dyDescent="0.25">
      <c r="B2138" s="2" t="s">
        <v>337</v>
      </c>
      <c r="C2138" s="1">
        <v>42735</v>
      </c>
      <c r="D2138">
        <v>215216929820</v>
      </c>
    </row>
    <row r="2139" spans="2:4" x14ac:dyDescent="0.25">
      <c r="B2139" s="2" t="s">
        <v>337</v>
      </c>
      <c r="C2139" s="1">
        <v>43100</v>
      </c>
      <c r="D2139">
        <v>241429696380</v>
      </c>
    </row>
    <row r="2140" spans="2:4" x14ac:dyDescent="0.25">
      <c r="B2140" s="2" t="s">
        <v>337</v>
      </c>
      <c r="C2140" s="1">
        <v>43465</v>
      </c>
      <c r="D2140">
        <v>282522138900</v>
      </c>
    </row>
    <row r="2141" spans="2:4" x14ac:dyDescent="0.25">
      <c r="B2141" s="2" t="s">
        <v>337</v>
      </c>
      <c r="C2141" s="1">
        <v>43830</v>
      </c>
      <c r="D2141">
        <v>763774109000</v>
      </c>
    </row>
    <row r="2142" spans="2:4" x14ac:dyDescent="0.25">
      <c r="B2142" s="2" t="s">
        <v>337</v>
      </c>
      <c r="C2142" s="1">
        <v>44196</v>
      </c>
      <c r="D2142">
        <v>357302598790</v>
      </c>
    </row>
    <row r="2143" spans="2:4" x14ac:dyDescent="0.25">
      <c r="B2143" s="2" t="s">
        <v>337</v>
      </c>
      <c r="C2143" s="1">
        <v>44561</v>
      </c>
      <c r="D2143">
        <v>472312468760</v>
      </c>
    </row>
    <row r="2144" spans="2:4" x14ac:dyDescent="0.25">
      <c r="B2144" s="2" t="s">
        <v>338</v>
      </c>
      <c r="C2144" s="1">
        <v>42369</v>
      </c>
      <c r="D2144">
        <v>1227284466870</v>
      </c>
    </row>
    <row r="2145" spans="2:4" x14ac:dyDescent="0.25">
      <c r="B2145" s="2" t="s">
        <v>338</v>
      </c>
      <c r="C2145" s="1">
        <v>42735</v>
      </c>
      <c r="D2145">
        <v>1178191583060</v>
      </c>
    </row>
    <row r="2146" spans="2:4" x14ac:dyDescent="0.25">
      <c r="B2146" s="2" t="s">
        <v>338</v>
      </c>
      <c r="C2146" s="1">
        <v>43100</v>
      </c>
      <c r="D2146">
        <v>1653700126180</v>
      </c>
    </row>
    <row r="2147" spans="2:4" x14ac:dyDescent="0.25">
      <c r="B2147" s="2" t="s">
        <v>338</v>
      </c>
      <c r="C2147" s="1">
        <v>43465</v>
      </c>
      <c r="D2147">
        <v>1557797312900</v>
      </c>
    </row>
    <row r="2148" spans="2:4" x14ac:dyDescent="0.25">
      <c r="B2148" s="2" t="s">
        <v>338</v>
      </c>
      <c r="C2148" s="1">
        <v>43830</v>
      </c>
      <c r="D2148">
        <v>1638842882580</v>
      </c>
    </row>
    <row r="2149" spans="2:4" x14ac:dyDescent="0.25">
      <c r="B2149" s="2" t="s">
        <v>338</v>
      </c>
      <c r="C2149" s="1">
        <v>44196</v>
      </c>
      <c r="D2149">
        <v>1631648245570</v>
      </c>
    </row>
    <row r="2150" spans="2:4" x14ac:dyDescent="0.25">
      <c r="B2150" s="2" t="s">
        <v>338</v>
      </c>
      <c r="C2150" s="1">
        <v>44561</v>
      </c>
      <c r="D2150">
        <v>1945434625350</v>
      </c>
    </row>
    <row r="2151" spans="2:4" x14ac:dyDescent="0.25">
      <c r="B2151" s="2" t="s">
        <v>339</v>
      </c>
      <c r="C2151" s="1">
        <v>42369</v>
      </c>
      <c r="D2151">
        <v>747267986100</v>
      </c>
    </row>
    <row r="2152" spans="2:4" x14ac:dyDescent="0.25">
      <c r="B2152" s="2" t="s">
        <v>339</v>
      </c>
      <c r="C2152" s="1">
        <v>42735</v>
      </c>
      <c r="D2152">
        <v>708789179410</v>
      </c>
    </row>
    <row r="2153" spans="2:4" x14ac:dyDescent="0.25">
      <c r="B2153" s="2" t="s">
        <v>339</v>
      </c>
      <c r="C2153" s="1">
        <v>43100</v>
      </c>
      <c r="D2153">
        <v>824845686600</v>
      </c>
    </row>
    <row r="2154" spans="2:4" x14ac:dyDescent="0.25">
      <c r="B2154" s="2" t="s">
        <v>339</v>
      </c>
      <c r="C2154" s="1">
        <v>43465</v>
      </c>
      <c r="D2154">
        <v>941689646430</v>
      </c>
    </row>
    <row r="2155" spans="2:4" x14ac:dyDescent="0.25">
      <c r="B2155" s="2" t="s">
        <v>339</v>
      </c>
      <c r="C2155" s="1">
        <v>43830</v>
      </c>
      <c r="D2155">
        <v>899914942170</v>
      </c>
    </row>
    <row r="2156" spans="2:4" x14ac:dyDescent="0.25">
      <c r="B2156" s="2" t="s">
        <v>339</v>
      </c>
      <c r="C2156" s="1">
        <v>44196</v>
      </c>
      <c r="D2156">
        <v>1202207498850</v>
      </c>
    </row>
    <row r="2157" spans="2:4" x14ac:dyDescent="0.25">
      <c r="B2157" s="2" t="s">
        <v>339</v>
      </c>
      <c r="C2157" s="1">
        <v>44561</v>
      </c>
      <c r="D2157">
        <v>1464037245330</v>
      </c>
    </row>
    <row r="2158" spans="2:4" x14ac:dyDescent="0.25">
      <c r="B2158" s="2" t="s">
        <v>340</v>
      </c>
      <c r="C2158" s="1">
        <v>42369</v>
      </c>
      <c r="D2158">
        <v>655225246750</v>
      </c>
    </row>
    <row r="2159" spans="2:4" x14ac:dyDescent="0.25">
      <c r="B2159" s="2" t="s">
        <v>340</v>
      </c>
      <c r="C2159" s="1">
        <v>42735</v>
      </c>
      <c r="D2159">
        <v>1151928588320</v>
      </c>
    </row>
    <row r="2160" spans="2:4" x14ac:dyDescent="0.25">
      <c r="B2160" s="2" t="s">
        <v>340</v>
      </c>
      <c r="C2160" s="1">
        <v>43100</v>
      </c>
      <c r="D2160">
        <v>1593710516860</v>
      </c>
    </row>
    <row r="2161" spans="2:4" x14ac:dyDescent="0.25">
      <c r="B2161" s="2" t="s">
        <v>340</v>
      </c>
      <c r="C2161" s="1">
        <v>43465</v>
      </c>
      <c r="D2161">
        <v>2345008145520</v>
      </c>
    </row>
    <row r="2162" spans="2:4" x14ac:dyDescent="0.25">
      <c r="B2162" s="2" t="s">
        <v>340</v>
      </c>
      <c r="C2162" s="1">
        <v>43830</v>
      </c>
      <c r="D2162">
        <v>2115744373630</v>
      </c>
    </row>
    <row r="2163" spans="2:4" x14ac:dyDescent="0.25">
      <c r="B2163" s="2" t="s">
        <v>340</v>
      </c>
      <c r="C2163" s="1">
        <v>44196</v>
      </c>
      <c r="D2163">
        <v>2487174015550</v>
      </c>
    </row>
    <row r="2164" spans="2:4" x14ac:dyDescent="0.25">
      <c r="B2164" s="2" t="s">
        <v>340</v>
      </c>
      <c r="C2164" s="1">
        <v>44561</v>
      </c>
      <c r="D2164">
        <v>2568688844440</v>
      </c>
    </row>
    <row r="2165" spans="2:4" x14ac:dyDescent="0.25">
      <c r="B2165" s="2" t="s">
        <v>341</v>
      </c>
      <c r="C2165" s="1">
        <v>42369</v>
      </c>
      <c r="D2165">
        <v>126457535740</v>
      </c>
    </row>
    <row r="2166" spans="2:4" x14ac:dyDescent="0.25">
      <c r="B2166" s="2" t="s">
        <v>341</v>
      </c>
      <c r="C2166" s="1">
        <v>42735</v>
      </c>
      <c r="D2166">
        <v>229148473460</v>
      </c>
    </row>
    <row r="2167" spans="2:4" x14ac:dyDescent="0.25">
      <c r="B2167" s="2" t="s">
        <v>341</v>
      </c>
      <c r="C2167" s="1">
        <v>43100</v>
      </c>
      <c r="D2167">
        <v>354115770020</v>
      </c>
    </row>
    <row r="2168" spans="2:4" x14ac:dyDescent="0.25">
      <c r="B2168" s="2" t="s">
        <v>341</v>
      </c>
      <c r="C2168" s="1">
        <v>43465</v>
      </c>
      <c r="D2168">
        <v>419306765350</v>
      </c>
    </row>
    <row r="2169" spans="2:4" x14ac:dyDescent="0.25">
      <c r="B2169" s="2" t="s">
        <v>341</v>
      </c>
      <c r="C2169" s="1">
        <v>43830</v>
      </c>
      <c r="D2169">
        <v>331897361850</v>
      </c>
    </row>
    <row r="2170" spans="2:4" x14ac:dyDescent="0.25">
      <c r="B2170" s="2" t="s">
        <v>341</v>
      </c>
      <c r="C2170" s="1">
        <v>44196</v>
      </c>
      <c r="D2170">
        <v>454390820440</v>
      </c>
    </row>
    <row r="2171" spans="2:4" x14ac:dyDescent="0.25">
      <c r="B2171" s="2" t="s">
        <v>341</v>
      </c>
      <c r="C2171" s="1">
        <v>44561</v>
      </c>
      <c r="D2171">
        <v>1022100874480</v>
      </c>
    </row>
    <row r="2172" spans="2:4" x14ac:dyDescent="0.25">
      <c r="B2172" s="2" t="s">
        <v>342</v>
      </c>
      <c r="C2172" s="1">
        <v>42369</v>
      </c>
      <c r="D2172">
        <v>259139595500</v>
      </c>
    </row>
    <row r="2173" spans="2:4" x14ac:dyDescent="0.25">
      <c r="B2173" s="2" t="s">
        <v>342</v>
      </c>
      <c r="C2173" s="1">
        <v>42735</v>
      </c>
      <c r="D2173">
        <v>429248777500</v>
      </c>
    </row>
    <row r="2174" spans="2:4" x14ac:dyDescent="0.25">
      <c r="B2174" s="2" t="s">
        <v>342</v>
      </c>
      <c r="C2174" s="1">
        <v>43100</v>
      </c>
      <c r="D2174">
        <v>1382042300170</v>
      </c>
    </row>
    <row r="2175" spans="2:4" x14ac:dyDescent="0.25">
      <c r="B2175" s="2" t="s">
        <v>342</v>
      </c>
      <c r="C2175" s="1">
        <v>43465</v>
      </c>
      <c r="D2175">
        <v>706219358050</v>
      </c>
    </row>
    <row r="2176" spans="2:4" x14ac:dyDescent="0.25">
      <c r="B2176" s="2" t="s">
        <v>342</v>
      </c>
      <c r="C2176" s="1">
        <v>43830</v>
      </c>
      <c r="D2176">
        <v>162544456660</v>
      </c>
    </row>
    <row r="2177" spans="2:4" x14ac:dyDescent="0.25">
      <c r="B2177" s="2" t="s">
        <v>342</v>
      </c>
      <c r="C2177" s="1">
        <v>44196</v>
      </c>
      <c r="D2177">
        <v>268626552340</v>
      </c>
    </row>
    <row r="2178" spans="2:4" x14ac:dyDescent="0.25">
      <c r="B2178" s="2" t="s">
        <v>342</v>
      </c>
      <c r="C2178" s="1">
        <v>44561</v>
      </c>
      <c r="D2178">
        <v>290557561660</v>
      </c>
    </row>
    <row r="2179" spans="2:4" x14ac:dyDescent="0.25">
      <c r="B2179" s="2" t="s">
        <v>343</v>
      </c>
      <c r="C2179" s="1">
        <v>42369</v>
      </c>
      <c r="D2179">
        <v>1130769466180</v>
      </c>
    </row>
    <row r="2180" spans="2:4" x14ac:dyDescent="0.25">
      <c r="B2180" s="2" t="s">
        <v>343</v>
      </c>
      <c r="C2180" s="1">
        <v>42735</v>
      </c>
      <c r="D2180">
        <v>1183683078400</v>
      </c>
    </row>
    <row r="2181" spans="2:4" x14ac:dyDescent="0.25">
      <c r="B2181" s="2" t="s">
        <v>343</v>
      </c>
      <c r="C2181" s="1">
        <v>43100</v>
      </c>
      <c r="D2181">
        <v>1322237834210</v>
      </c>
    </row>
    <row r="2182" spans="2:4" x14ac:dyDescent="0.25">
      <c r="B2182" s="2" t="s">
        <v>343</v>
      </c>
      <c r="C2182" s="1">
        <v>43465</v>
      </c>
      <c r="D2182">
        <v>1551929185970</v>
      </c>
    </row>
    <row r="2183" spans="2:4" x14ac:dyDescent="0.25">
      <c r="B2183" s="2" t="s">
        <v>343</v>
      </c>
      <c r="C2183" s="1">
        <v>43830</v>
      </c>
      <c r="D2183">
        <v>1991453917930</v>
      </c>
    </row>
    <row r="2184" spans="2:4" x14ac:dyDescent="0.25">
      <c r="B2184" s="2" t="s">
        <v>343</v>
      </c>
      <c r="C2184" s="1">
        <v>44196</v>
      </c>
      <c r="D2184">
        <v>2744310549660</v>
      </c>
    </row>
    <row r="2185" spans="2:4" x14ac:dyDescent="0.25">
      <c r="B2185" s="2" t="s">
        <v>343</v>
      </c>
      <c r="C2185" s="1">
        <v>44561</v>
      </c>
      <c r="D2185">
        <v>2711376159830</v>
      </c>
    </row>
    <row r="2186" spans="2:4" x14ac:dyDescent="0.25">
      <c r="B2186" s="2" t="s">
        <v>344</v>
      </c>
      <c r="C2186" s="1">
        <v>42369</v>
      </c>
      <c r="D2186">
        <v>173097954350</v>
      </c>
    </row>
    <row r="2187" spans="2:4" x14ac:dyDescent="0.25">
      <c r="B2187" s="2" t="s">
        <v>344</v>
      </c>
      <c r="C2187" s="1">
        <v>42735</v>
      </c>
      <c r="D2187">
        <v>157411500320</v>
      </c>
    </row>
    <row r="2188" spans="2:4" x14ac:dyDescent="0.25">
      <c r="B2188" s="2" t="s">
        <v>344</v>
      </c>
      <c r="C2188" s="1">
        <v>43100</v>
      </c>
      <c r="D2188">
        <v>159958833290</v>
      </c>
    </row>
    <row r="2189" spans="2:4" x14ac:dyDescent="0.25">
      <c r="B2189" s="2" t="s">
        <v>344</v>
      </c>
      <c r="C2189" s="1">
        <v>43465</v>
      </c>
      <c r="D2189">
        <v>158488353950</v>
      </c>
    </row>
    <row r="2190" spans="2:4" x14ac:dyDescent="0.25">
      <c r="B2190" s="2" t="s">
        <v>344</v>
      </c>
      <c r="C2190" s="1">
        <v>43830</v>
      </c>
      <c r="D2190">
        <v>161096195330</v>
      </c>
    </row>
    <row r="2191" spans="2:4" x14ac:dyDescent="0.25">
      <c r="B2191" s="2" t="s">
        <v>344</v>
      </c>
      <c r="C2191" s="1">
        <v>44196</v>
      </c>
      <c r="D2191">
        <v>170252143740</v>
      </c>
    </row>
    <row r="2192" spans="2:4" x14ac:dyDescent="0.25">
      <c r="B2192" s="2" t="s">
        <v>344</v>
      </c>
      <c r="C2192" s="1">
        <v>44561</v>
      </c>
      <c r="D2192">
        <v>242577282400</v>
      </c>
    </row>
    <row r="2193" spans="2:4" x14ac:dyDescent="0.25">
      <c r="B2193" s="2" t="s">
        <v>345</v>
      </c>
      <c r="C2193" s="1">
        <v>42369</v>
      </c>
      <c r="D2193">
        <v>374071512060</v>
      </c>
    </row>
    <row r="2194" spans="2:4" x14ac:dyDescent="0.25">
      <c r="B2194" s="2" t="s">
        <v>345</v>
      </c>
      <c r="C2194" s="1">
        <v>42735</v>
      </c>
      <c r="D2194">
        <v>329712870890</v>
      </c>
    </row>
    <row r="2195" spans="2:4" x14ac:dyDescent="0.25">
      <c r="B2195" s="2" t="s">
        <v>345</v>
      </c>
      <c r="C2195" s="1">
        <v>43100</v>
      </c>
      <c r="D2195">
        <v>130739312870</v>
      </c>
    </row>
    <row r="2196" spans="2:4" x14ac:dyDescent="0.25">
      <c r="B2196" s="2" t="s">
        <v>345</v>
      </c>
      <c r="C2196" s="1">
        <v>43465</v>
      </c>
      <c r="D2196">
        <v>106763668660</v>
      </c>
    </row>
    <row r="2197" spans="2:4" x14ac:dyDescent="0.25">
      <c r="B2197" s="2" t="s">
        <v>345</v>
      </c>
      <c r="C2197" s="1">
        <v>43830</v>
      </c>
      <c r="D2197">
        <v>118938393240</v>
      </c>
    </row>
    <row r="2198" spans="2:4" x14ac:dyDescent="0.25">
      <c r="B2198" s="2" t="s">
        <v>345</v>
      </c>
      <c r="C2198" s="1">
        <v>44196</v>
      </c>
      <c r="D2198">
        <v>125213028090</v>
      </c>
    </row>
    <row r="2199" spans="2:4" x14ac:dyDescent="0.25">
      <c r="B2199" s="2" t="s">
        <v>345</v>
      </c>
      <c r="C2199" s="1">
        <v>44561</v>
      </c>
      <c r="D2199">
        <v>174385188600</v>
      </c>
    </row>
    <row r="2200" spans="2:4" x14ac:dyDescent="0.25">
      <c r="B2200" s="2" t="s">
        <v>346</v>
      </c>
      <c r="C2200" s="1">
        <v>42369</v>
      </c>
      <c r="D2200">
        <v>121581036390</v>
      </c>
    </row>
    <row r="2201" spans="2:4" x14ac:dyDescent="0.25">
      <c r="B2201" s="2" t="s">
        <v>346</v>
      </c>
      <c r="C2201" s="1">
        <v>42735</v>
      </c>
      <c r="D2201">
        <v>191636322940</v>
      </c>
    </row>
    <row r="2202" spans="2:4" x14ac:dyDescent="0.25">
      <c r="B2202" s="2" t="s">
        <v>346</v>
      </c>
      <c r="C2202" s="1">
        <v>43100</v>
      </c>
      <c r="D2202">
        <v>857473745580</v>
      </c>
    </row>
    <row r="2203" spans="2:4" x14ac:dyDescent="0.25">
      <c r="B2203" s="2" t="s">
        <v>346</v>
      </c>
      <c r="C2203" s="1">
        <v>43465</v>
      </c>
      <c r="D2203">
        <v>1172595297730</v>
      </c>
    </row>
    <row r="2204" spans="2:4" x14ac:dyDescent="0.25">
      <c r="B2204" s="2" t="s">
        <v>346</v>
      </c>
      <c r="C2204" s="1">
        <v>43830</v>
      </c>
      <c r="D2204">
        <v>1284093485770</v>
      </c>
    </row>
    <row r="2205" spans="2:4" x14ac:dyDescent="0.25">
      <c r="B2205" s="2" t="s">
        <v>346</v>
      </c>
      <c r="C2205" s="1">
        <v>44196</v>
      </c>
      <c r="D2205">
        <v>170879316080</v>
      </c>
    </row>
    <row r="2206" spans="2:4" x14ac:dyDescent="0.25">
      <c r="B2206" s="2" t="s">
        <v>346</v>
      </c>
      <c r="C2206" s="1">
        <v>44561</v>
      </c>
      <c r="D2206">
        <v>124819074720</v>
      </c>
    </row>
    <row r="2207" spans="2:4" x14ac:dyDescent="0.25">
      <c r="B2207" s="2" t="s">
        <v>347</v>
      </c>
      <c r="C2207" s="1">
        <v>42369</v>
      </c>
      <c r="D2207">
        <v>212789792520</v>
      </c>
    </row>
    <row r="2208" spans="2:4" x14ac:dyDescent="0.25">
      <c r="B2208" s="2" t="s">
        <v>347</v>
      </c>
      <c r="C2208" s="1">
        <v>42735</v>
      </c>
      <c r="D2208">
        <v>278552810160</v>
      </c>
    </row>
    <row r="2209" spans="2:4" x14ac:dyDescent="0.25">
      <c r="B2209" s="2" t="s">
        <v>347</v>
      </c>
      <c r="C2209" s="1">
        <v>43100</v>
      </c>
      <c r="D2209">
        <v>599073782050</v>
      </c>
    </row>
    <row r="2210" spans="2:4" x14ac:dyDescent="0.25">
      <c r="B2210" s="2" t="s">
        <v>347</v>
      </c>
      <c r="C2210" s="1">
        <v>43465</v>
      </c>
      <c r="D2210">
        <v>621621062400</v>
      </c>
    </row>
    <row r="2211" spans="2:4" x14ac:dyDescent="0.25">
      <c r="B2211" s="2" t="s">
        <v>347</v>
      </c>
      <c r="C2211" s="1">
        <v>43830</v>
      </c>
      <c r="D2211">
        <v>451076374640</v>
      </c>
    </row>
    <row r="2212" spans="2:4" x14ac:dyDescent="0.25">
      <c r="B2212" s="2" t="s">
        <v>347</v>
      </c>
      <c r="C2212" s="1">
        <v>44196</v>
      </c>
      <c r="D2212">
        <v>921533084530</v>
      </c>
    </row>
    <row r="2213" spans="2:4" x14ac:dyDescent="0.25">
      <c r="B2213" s="2" t="s">
        <v>347</v>
      </c>
      <c r="C2213" s="1">
        <v>44561</v>
      </c>
      <c r="D2213">
        <v>718039492540</v>
      </c>
    </row>
    <row r="2214" spans="2:4" x14ac:dyDescent="0.25">
      <c r="B2214" s="2" t="s">
        <v>348</v>
      </c>
      <c r="C2214" s="1">
        <v>42369</v>
      </c>
      <c r="D2214">
        <v>708402352700</v>
      </c>
    </row>
    <row r="2215" spans="2:4" x14ac:dyDescent="0.25">
      <c r="B2215" s="2" t="s">
        <v>348</v>
      </c>
      <c r="C2215" s="1">
        <v>42735</v>
      </c>
      <c r="D2215">
        <v>1646578474570</v>
      </c>
    </row>
    <row r="2216" spans="2:4" x14ac:dyDescent="0.25">
      <c r="B2216" s="2" t="s">
        <v>348</v>
      </c>
      <c r="C2216" s="1">
        <v>43100</v>
      </c>
      <c r="D2216">
        <v>1838030120530</v>
      </c>
    </row>
    <row r="2217" spans="2:4" x14ac:dyDescent="0.25">
      <c r="B2217" s="2" t="s">
        <v>348</v>
      </c>
      <c r="C2217" s="1">
        <v>43465</v>
      </c>
      <c r="D2217">
        <v>1840415052110</v>
      </c>
    </row>
    <row r="2218" spans="2:4" x14ac:dyDescent="0.25">
      <c r="B2218" s="2" t="s">
        <v>348</v>
      </c>
      <c r="C2218" s="1">
        <v>43830</v>
      </c>
      <c r="D2218">
        <v>3321521086240</v>
      </c>
    </row>
    <row r="2219" spans="2:4" x14ac:dyDescent="0.25">
      <c r="B2219" s="2" t="s">
        <v>348</v>
      </c>
      <c r="C2219" s="1">
        <v>44196</v>
      </c>
      <c r="D2219">
        <v>3346394846990</v>
      </c>
    </row>
    <row r="2220" spans="2:4" x14ac:dyDescent="0.25">
      <c r="B2220" s="2" t="s">
        <v>348</v>
      </c>
      <c r="C2220" s="1">
        <v>44561</v>
      </c>
      <c r="D2220">
        <v>3629140570490</v>
      </c>
    </row>
    <row r="2221" spans="2:4" x14ac:dyDescent="0.25">
      <c r="B2221" s="2" t="s">
        <v>349</v>
      </c>
      <c r="C2221" s="1">
        <v>42369</v>
      </c>
      <c r="D2221">
        <v>960262607450</v>
      </c>
    </row>
    <row r="2222" spans="2:4" x14ac:dyDescent="0.25">
      <c r="B2222" s="2" t="s">
        <v>349</v>
      </c>
      <c r="C2222" s="1">
        <v>42735</v>
      </c>
      <c r="D2222">
        <v>909053568970</v>
      </c>
    </row>
    <row r="2223" spans="2:4" x14ac:dyDescent="0.25">
      <c r="B2223" s="2" t="s">
        <v>349</v>
      </c>
      <c r="C2223" s="1">
        <v>43100</v>
      </c>
      <c r="D2223">
        <v>933736633440</v>
      </c>
    </row>
    <row r="2224" spans="2:4" x14ac:dyDescent="0.25">
      <c r="B2224" s="2" t="s">
        <v>349</v>
      </c>
      <c r="C2224" s="1">
        <v>43465</v>
      </c>
      <c r="D2224">
        <v>925244228830</v>
      </c>
    </row>
    <row r="2225" spans="2:4" x14ac:dyDescent="0.25">
      <c r="B2225" s="2" t="s">
        <v>349</v>
      </c>
      <c r="C2225" s="1">
        <v>43830</v>
      </c>
      <c r="D2225">
        <v>926634883220</v>
      </c>
    </row>
    <row r="2226" spans="2:4" x14ac:dyDescent="0.25">
      <c r="B2226" s="2" t="s">
        <v>349</v>
      </c>
      <c r="C2226" s="1">
        <v>44196</v>
      </c>
      <c r="D2226">
        <v>1349273288740</v>
      </c>
    </row>
    <row r="2227" spans="2:4" x14ac:dyDescent="0.25">
      <c r="B2227" s="2" t="s">
        <v>349</v>
      </c>
      <c r="C2227" s="1">
        <v>44561</v>
      </c>
      <c r="D2227">
        <v>955714877140</v>
      </c>
    </row>
    <row r="2228" spans="2:4" x14ac:dyDescent="0.25">
      <c r="B2228" s="2" t="s">
        <v>350</v>
      </c>
      <c r="C2228" s="1">
        <v>42369</v>
      </c>
      <c r="D2228">
        <v>1044283319570</v>
      </c>
    </row>
    <row r="2229" spans="2:4" x14ac:dyDescent="0.25">
      <c r="B2229" s="2" t="s">
        <v>350</v>
      </c>
      <c r="C2229" s="1">
        <v>42735</v>
      </c>
      <c r="D2229">
        <v>1316362394460</v>
      </c>
    </row>
    <row r="2230" spans="2:4" x14ac:dyDescent="0.25">
      <c r="B2230" s="2" t="s">
        <v>350</v>
      </c>
      <c r="C2230" s="1">
        <v>43100</v>
      </c>
      <c r="D2230">
        <v>1448708494590</v>
      </c>
    </row>
    <row r="2231" spans="2:4" x14ac:dyDescent="0.25">
      <c r="B2231" s="2" t="s">
        <v>350</v>
      </c>
      <c r="C2231" s="1">
        <v>43465</v>
      </c>
      <c r="D2231">
        <v>1732394887400</v>
      </c>
    </row>
    <row r="2232" spans="2:4" x14ac:dyDescent="0.25">
      <c r="B2232" s="2" t="s">
        <v>350</v>
      </c>
      <c r="C2232" s="1">
        <v>43830</v>
      </c>
      <c r="D2232">
        <v>1706002858440</v>
      </c>
    </row>
    <row r="2233" spans="2:4" x14ac:dyDescent="0.25">
      <c r="B2233" s="2" t="s">
        <v>350</v>
      </c>
      <c r="C2233" s="1">
        <v>44196</v>
      </c>
      <c r="D2233">
        <v>1486296551050</v>
      </c>
    </row>
    <row r="2234" spans="2:4" x14ac:dyDescent="0.25">
      <c r="B2234" s="2" t="s">
        <v>350</v>
      </c>
      <c r="C2234" s="1">
        <v>44561</v>
      </c>
      <c r="D2234">
        <v>930440139440</v>
      </c>
    </row>
    <row r="2235" spans="2:4" x14ac:dyDescent="0.25">
      <c r="B2235" s="2" t="s">
        <v>351</v>
      </c>
      <c r="C2235" s="1">
        <v>42369</v>
      </c>
      <c r="D2235">
        <v>552115717600</v>
      </c>
    </row>
    <row r="2236" spans="2:4" x14ac:dyDescent="0.25">
      <c r="B2236" s="2" t="s">
        <v>351</v>
      </c>
      <c r="C2236" s="1">
        <v>42735</v>
      </c>
      <c r="D2236">
        <v>580517097130</v>
      </c>
    </row>
    <row r="2237" spans="2:4" x14ac:dyDescent="0.25">
      <c r="B2237" s="2" t="s">
        <v>351</v>
      </c>
      <c r="C2237" s="1">
        <v>43100</v>
      </c>
      <c r="D2237">
        <v>800113565940</v>
      </c>
    </row>
    <row r="2238" spans="2:4" x14ac:dyDescent="0.25">
      <c r="B2238" s="2" t="s">
        <v>351</v>
      </c>
      <c r="C2238" s="1">
        <v>43465</v>
      </c>
      <c r="D2238">
        <v>776297950880</v>
      </c>
    </row>
    <row r="2239" spans="2:4" x14ac:dyDescent="0.25">
      <c r="B2239" s="2" t="s">
        <v>351</v>
      </c>
      <c r="C2239" s="1">
        <v>43830</v>
      </c>
      <c r="D2239">
        <v>786282464610</v>
      </c>
    </row>
    <row r="2240" spans="2:4" x14ac:dyDescent="0.25">
      <c r="B2240" s="2" t="s">
        <v>351</v>
      </c>
      <c r="C2240" s="1">
        <v>44196</v>
      </c>
      <c r="D2240">
        <v>836410169660</v>
      </c>
    </row>
    <row r="2241" spans="2:4" x14ac:dyDescent="0.25">
      <c r="B2241" s="2" t="s">
        <v>351</v>
      </c>
      <c r="C2241" s="1">
        <v>44561</v>
      </c>
      <c r="D2241">
        <v>612048855880</v>
      </c>
    </row>
    <row r="2242" spans="2:4" x14ac:dyDescent="0.25">
      <c r="B2242" s="2" t="s">
        <v>352</v>
      </c>
      <c r="D2242" t="s">
        <v>393</v>
      </c>
    </row>
    <row r="2243" spans="2:4" x14ac:dyDescent="0.25">
      <c r="B2243" s="2" t="s">
        <v>353</v>
      </c>
      <c r="C2243" s="1">
        <v>42369</v>
      </c>
      <c r="D2243">
        <v>680204453690</v>
      </c>
    </row>
    <row r="2244" spans="2:4" x14ac:dyDescent="0.25">
      <c r="B2244" s="2" t="s">
        <v>353</v>
      </c>
      <c r="C2244" s="1">
        <v>42735</v>
      </c>
      <c r="D2244">
        <v>1117720679840</v>
      </c>
    </row>
    <row r="2245" spans="2:4" x14ac:dyDescent="0.25">
      <c r="B2245" s="2" t="s">
        <v>353</v>
      </c>
      <c r="C2245" s="1">
        <v>43100</v>
      </c>
      <c r="D2245">
        <v>1181089534620</v>
      </c>
    </row>
    <row r="2246" spans="2:4" x14ac:dyDescent="0.25">
      <c r="B2246" s="2" t="s">
        <v>353</v>
      </c>
      <c r="C2246" s="1">
        <v>43465</v>
      </c>
      <c r="D2246">
        <v>1456135412500</v>
      </c>
    </row>
    <row r="2247" spans="2:4" x14ac:dyDescent="0.25">
      <c r="B2247" s="2" t="s">
        <v>353</v>
      </c>
      <c r="C2247" s="1">
        <v>43830</v>
      </c>
      <c r="D2247">
        <v>1468060966530</v>
      </c>
    </row>
    <row r="2248" spans="2:4" x14ac:dyDescent="0.25">
      <c r="B2248" s="2" t="s">
        <v>353</v>
      </c>
      <c r="C2248" s="1">
        <v>44196</v>
      </c>
      <c r="D2248">
        <v>1307357461010</v>
      </c>
    </row>
    <row r="2249" spans="2:4" x14ac:dyDescent="0.25">
      <c r="B2249" s="2" t="s">
        <v>353</v>
      </c>
      <c r="C2249" s="1">
        <v>44561</v>
      </c>
      <c r="D2249">
        <v>1443096398400</v>
      </c>
    </row>
    <row r="2250" spans="2:4" x14ac:dyDescent="0.25">
      <c r="B2250" s="2" t="s">
        <v>354</v>
      </c>
      <c r="C2250" s="1">
        <v>42369</v>
      </c>
      <c r="D2250">
        <v>1219869137470</v>
      </c>
    </row>
    <row r="2251" spans="2:4" x14ac:dyDescent="0.25">
      <c r="B2251" s="2" t="s">
        <v>354</v>
      </c>
      <c r="C2251" s="1">
        <v>42735</v>
      </c>
      <c r="D2251">
        <v>1469042576340</v>
      </c>
    </row>
    <row r="2252" spans="2:4" x14ac:dyDescent="0.25">
      <c r="B2252" s="2" t="s">
        <v>354</v>
      </c>
      <c r="C2252" s="1">
        <v>43100</v>
      </c>
      <c r="D2252">
        <v>2111459737980</v>
      </c>
    </row>
    <row r="2253" spans="2:4" x14ac:dyDescent="0.25">
      <c r="B2253" s="2" t="s">
        <v>354</v>
      </c>
      <c r="C2253" s="1">
        <v>43465</v>
      </c>
      <c r="D2253">
        <v>3158769482620</v>
      </c>
    </row>
    <row r="2254" spans="2:4" x14ac:dyDescent="0.25">
      <c r="B2254" s="2" t="s">
        <v>354</v>
      </c>
      <c r="C2254" s="1">
        <v>43830</v>
      </c>
      <c r="D2254">
        <v>3719896779570</v>
      </c>
    </row>
    <row r="2255" spans="2:4" x14ac:dyDescent="0.25">
      <c r="B2255" s="2" t="s">
        <v>354</v>
      </c>
      <c r="C2255" s="1">
        <v>44196</v>
      </c>
      <c r="D2255">
        <v>1536836878060</v>
      </c>
    </row>
    <row r="2256" spans="2:4" x14ac:dyDescent="0.25">
      <c r="B2256" s="2" t="s">
        <v>354</v>
      </c>
      <c r="C2256" s="1">
        <v>44561</v>
      </c>
      <c r="D2256">
        <v>934849322570</v>
      </c>
    </row>
    <row r="2257" spans="2:4" x14ac:dyDescent="0.25">
      <c r="B2257" s="2" t="s">
        <v>355</v>
      </c>
      <c r="C2257" s="1">
        <v>42369</v>
      </c>
      <c r="D2257">
        <v>30628410000000</v>
      </c>
    </row>
    <row r="2258" spans="2:4" x14ac:dyDescent="0.25">
      <c r="B2258" s="2" t="s">
        <v>355</v>
      </c>
      <c r="C2258" s="1">
        <v>42735</v>
      </c>
      <c r="D2258">
        <v>43297064000000</v>
      </c>
    </row>
    <row r="2259" spans="2:4" x14ac:dyDescent="0.25">
      <c r="B2259" s="2" t="s">
        <v>355</v>
      </c>
      <c r="C2259" s="1">
        <v>43100</v>
      </c>
      <c r="D2259">
        <v>37620646000000</v>
      </c>
    </row>
    <row r="2260" spans="2:4" x14ac:dyDescent="0.25">
      <c r="B2260" s="2" t="s">
        <v>355</v>
      </c>
      <c r="C2260" s="1">
        <v>43465</v>
      </c>
      <c r="D2260">
        <v>38187617000000</v>
      </c>
    </row>
    <row r="2261" spans="2:4" x14ac:dyDescent="0.25">
      <c r="B2261" s="2" t="s">
        <v>355</v>
      </c>
      <c r="C2261" s="1">
        <v>43830</v>
      </c>
      <c r="D2261">
        <v>37354087000000</v>
      </c>
    </row>
    <row r="2262" spans="2:4" x14ac:dyDescent="0.25">
      <c r="B2262" s="2" t="s">
        <v>355</v>
      </c>
      <c r="C2262" s="1">
        <v>44196</v>
      </c>
      <c r="D2262">
        <v>77217808000000</v>
      </c>
    </row>
    <row r="2263" spans="2:4" x14ac:dyDescent="0.25">
      <c r="B2263" s="2" t="s">
        <v>355</v>
      </c>
      <c r="C2263" s="1">
        <v>44561</v>
      </c>
      <c r="D2263">
        <v>88628767000000</v>
      </c>
    </row>
    <row r="2264" spans="2:4" x14ac:dyDescent="0.25">
      <c r="B2264" s="2" t="s">
        <v>356</v>
      </c>
      <c r="C2264" s="1">
        <v>42369</v>
      </c>
      <c r="D2264">
        <v>295766287970</v>
      </c>
    </row>
    <row r="2265" spans="2:4" x14ac:dyDescent="0.25">
      <c r="B2265" s="2" t="s">
        <v>356</v>
      </c>
      <c r="C2265" s="1">
        <v>42735</v>
      </c>
      <c r="D2265">
        <v>323648848690</v>
      </c>
    </row>
    <row r="2266" spans="2:4" x14ac:dyDescent="0.25">
      <c r="B2266" s="2" t="s">
        <v>356</v>
      </c>
      <c r="C2266" s="1">
        <v>43100</v>
      </c>
      <c r="D2266">
        <v>362244980870</v>
      </c>
    </row>
    <row r="2267" spans="2:4" x14ac:dyDescent="0.25">
      <c r="B2267" s="2" t="s">
        <v>356</v>
      </c>
      <c r="C2267" s="1">
        <v>43465</v>
      </c>
      <c r="D2267">
        <v>389834231070</v>
      </c>
    </row>
    <row r="2268" spans="2:4" x14ac:dyDescent="0.25">
      <c r="B2268" s="2" t="s">
        <v>356</v>
      </c>
      <c r="C2268" s="1">
        <v>43830</v>
      </c>
      <c r="D2268">
        <v>341845934390</v>
      </c>
    </row>
    <row r="2269" spans="2:4" x14ac:dyDescent="0.25">
      <c r="B2269" s="2" t="s">
        <v>356</v>
      </c>
      <c r="C2269" s="1">
        <v>44196</v>
      </c>
      <c r="D2269">
        <v>400404825140</v>
      </c>
    </row>
    <row r="2270" spans="2:4" x14ac:dyDescent="0.25">
      <c r="B2270" s="2" t="s">
        <v>356</v>
      </c>
      <c r="C2270" s="1">
        <v>44561</v>
      </c>
      <c r="D2270">
        <v>338629382700</v>
      </c>
    </row>
    <row r="2271" spans="2:4" x14ac:dyDescent="0.25">
      <c r="B2271" s="2" t="s">
        <v>357</v>
      </c>
      <c r="C2271" s="1">
        <v>42643</v>
      </c>
      <c r="D2271">
        <v>153815278850</v>
      </c>
    </row>
    <row r="2272" spans="2:4" x14ac:dyDescent="0.25">
      <c r="B2272" s="2" t="s">
        <v>357</v>
      </c>
      <c r="C2272" s="1">
        <v>43008</v>
      </c>
      <c r="D2272">
        <v>591024633610</v>
      </c>
    </row>
    <row r="2273" spans="2:4" x14ac:dyDescent="0.25">
      <c r="B2273" s="2" t="s">
        <v>357</v>
      </c>
      <c r="C2273" s="1">
        <v>43373</v>
      </c>
      <c r="D2273">
        <v>182656265620</v>
      </c>
    </row>
    <row r="2274" spans="2:4" x14ac:dyDescent="0.25">
      <c r="B2274" s="2" t="s">
        <v>357</v>
      </c>
      <c r="C2274" s="1">
        <v>43738</v>
      </c>
      <c r="D2274">
        <v>239313329910</v>
      </c>
    </row>
    <row r="2275" spans="2:4" x14ac:dyDescent="0.25">
      <c r="B2275" s="2" t="s">
        <v>357</v>
      </c>
      <c r="C2275" s="1">
        <v>44104</v>
      </c>
      <c r="D2275">
        <v>181989950290</v>
      </c>
    </row>
    <row r="2276" spans="2:4" x14ac:dyDescent="0.25">
      <c r="B2276" s="2" t="s">
        <v>357</v>
      </c>
      <c r="C2276" s="1">
        <v>44469</v>
      </c>
      <c r="D2276">
        <v>265446786290</v>
      </c>
    </row>
    <row r="2277" spans="2:4" x14ac:dyDescent="0.25">
      <c r="B2277" s="2" t="s">
        <v>357</v>
      </c>
      <c r="C2277" s="1">
        <v>44834</v>
      </c>
      <c r="D2277">
        <v>230645834910</v>
      </c>
    </row>
    <row r="2278" spans="2:4" x14ac:dyDescent="0.25">
      <c r="B2278" s="2" t="s">
        <v>358</v>
      </c>
      <c r="C2278" s="1">
        <v>42369</v>
      </c>
      <c r="D2278">
        <v>1830980819810</v>
      </c>
    </row>
    <row r="2279" spans="2:4" x14ac:dyDescent="0.25">
      <c r="B2279" s="2" t="s">
        <v>358</v>
      </c>
      <c r="C2279" s="1">
        <v>42735</v>
      </c>
      <c r="D2279">
        <v>1667847250820</v>
      </c>
    </row>
    <row r="2280" spans="2:4" x14ac:dyDescent="0.25">
      <c r="B2280" s="2" t="s">
        <v>358</v>
      </c>
      <c r="C2280" s="1">
        <v>43100</v>
      </c>
      <c r="D2280">
        <v>2443914353310</v>
      </c>
    </row>
    <row r="2281" spans="2:4" x14ac:dyDescent="0.25">
      <c r="B2281" s="2" t="s">
        <v>358</v>
      </c>
      <c r="C2281" s="1">
        <v>43465</v>
      </c>
      <c r="D2281">
        <v>1107048137490</v>
      </c>
    </row>
    <row r="2282" spans="2:4" x14ac:dyDescent="0.25">
      <c r="B2282" s="2" t="s">
        <v>358</v>
      </c>
      <c r="C2282" s="1">
        <v>43830</v>
      </c>
      <c r="D2282">
        <v>1894822106720</v>
      </c>
    </row>
    <row r="2283" spans="2:4" x14ac:dyDescent="0.25">
      <c r="B2283" s="2" t="s">
        <v>358</v>
      </c>
      <c r="C2283" s="1">
        <v>44196</v>
      </c>
      <c r="D2283">
        <v>750176815350</v>
      </c>
    </row>
    <row r="2284" spans="2:4" x14ac:dyDescent="0.25">
      <c r="B2284" s="2" t="s">
        <v>358</v>
      </c>
      <c r="C2284" s="1">
        <v>44561</v>
      </c>
      <c r="D2284">
        <v>1212906923060</v>
      </c>
    </row>
    <row r="2285" spans="2:4" x14ac:dyDescent="0.25">
      <c r="B2285" s="2" t="s">
        <v>359</v>
      </c>
      <c r="C2285" s="1">
        <v>42369</v>
      </c>
      <c r="D2285">
        <v>4935182026840</v>
      </c>
    </row>
    <row r="2286" spans="2:4" x14ac:dyDescent="0.25">
      <c r="B2286" s="2" t="s">
        <v>359</v>
      </c>
      <c r="C2286" s="1">
        <v>42735</v>
      </c>
      <c r="D2286">
        <v>4704157249090</v>
      </c>
    </row>
    <row r="2287" spans="2:4" x14ac:dyDescent="0.25">
      <c r="B2287" s="2" t="s">
        <v>359</v>
      </c>
      <c r="C2287" s="1">
        <v>43100</v>
      </c>
      <c r="D2287">
        <v>6785865403410</v>
      </c>
    </row>
    <row r="2288" spans="2:4" x14ac:dyDescent="0.25">
      <c r="B2288" s="2" t="s">
        <v>359</v>
      </c>
      <c r="C2288" s="1">
        <v>43465</v>
      </c>
      <c r="D2288">
        <v>8141740317650</v>
      </c>
    </row>
    <row r="2289" spans="2:4" x14ac:dyDescent="0.25">
      <c r="B2289" s="2" t="s">
        <v>359</v>
      </c>
      <c r="C2289" s="1">
        <v>43830</v>
      </c>
      <c r="D2289">
        <v>7982470574160</v>
      </c>
    </row>
    <row r="2290" spans="2:4" x14ac:dyDescent="0.25">
      <c r="B2290" s="2" t="s">
        <v>359</v>
      </c>
      <c r="C2290" s="1">
        <v>44196</v>
      </c>
      <c r="D2290">
        <v>7526763927400</v>
      </c>
    </row>
    <row r="2291" spans="2:4" x14ac:dyDescent="0.25">
      <c r="B2291" s="2" t="s">
        <v>359</v>
      </c>
      <c r="C2291" s="1">
        <v>44561</v>
      </c>
      <c r="D2291">
        <v>8996079897300</v>
      </c>
    </row>
    <row r="2292" spans="2:4" x14ac:dyDescent="0.25">
      <c r="B2292" s="2" t="s">
        <v>360</v>
      </c>
      <c r="C2292" s="1">
        <v>42369</v>
      </c>
      <c r="D2292">
        <v>652048118390</v>
      </c>
    </row>
    <row r="2293" spans="2:4" x14ac:dyDescent="0.25">
      <c r="B2293" s="2" t="s">
        <v>360</v>
      </c>
      <c r="C2293" s="1">
        <v>42735</v>
      </c>
      <c r="D2293">
        <v>652120056650</v>
      </c>
    </row>
    <row r="2294" spans="2:4" x14ac:dyDescent="0.25">
      <c r="B2294" s="2" t="s">
        <v>360</v>
      </c>
      <c r="C2294" s="1">
        <v>43100</v>
      </c>
      <c r="D2294">
        <v>626664374200</v>
      </c>
    </row>
    <row r="2295" spans="2:4" x14ac:dyDescent="0.25">
      <c r="B2295" s="2" t="s">
        <v>360</v>
      </c>
      <c r="C2295" s="1">
        <v>43465</v>
      </c>
      <c r="D2295">
        <v>638724759220</v>
      </c>
    </row>
    <row r="2296" spans="2:4" x14ac:dyDescent="0.25">
      <c r="B2296" s="2" t="s">
        <v>360</v>
      </c>
      <c r="C2296" s="1">
        <v>43830</v>
      </c>
      <c r="D2296">
        <v>559892262520</v>
      </c>
    </row>
    <row r="2297" spans="2:4" x14ac:dyDescent="0.25">
      <c r="B2297" s="2" t="s">
        <v>360</v>
      </c>
      <c r="C2297" s="1">
        <v>44196</v>
      </c>
      <c r="D2297">
        <v>518185456530</v>
      </c>
    </row>
    <row r="2298" spans="2:4" x14ac:dyDescent="0.25">
      <c r="B2298" s="2" t="s">
        <v>360</v>
      </c>
      <c r="C2298" s="1">
        <v>44561</v>
      </c>
      <c r="D2298">
        <v>608576114300</v>
      </c>
    </row>
    <row r="2299" spans="2:4" x14ac:dyDescent="0.25">
      <c r="B2299" s="2" t="s">
        <v>361</v>
      </c>
      <c r="C2299" s="1">
        <v>42369</v>
      </c>
      <c r="D2299">
        <v>1757304743120</v>
      </c>
    </row>
    <row r="2300" spans="2:4" x14ac:dyDescent="0.25">
      <c r="B2300" s="2" t="s">
        <v>361</v>
      </c>
      <c r="C2300" s="1">
        <v>42735</v>
      </c>
      <c r="D2300">
        <v>1953303967840</v>
      </c>
    </row>
    <row r="2301" spans="2:4" x14ac:dyDescent="0.25">
      <c r="B2301" s="2" t="s">
        <v>361</v>
      </c>
      <c r="C2301" s="1">
        <v>43100</v>
      </c>
      <c r="D2301">
        <v>2117401753090</v>
      </c>
    </row>
    <row r="2302" spans="2:4" x14ac:dyDescent="0.25">
      <c r="B2302" s="2" t="s">
        <v>361</v>
      </c>
      <c r="C2302" s="1">
        <v>43465</v>
      </c>
      <c r="D2302">
        <v>2308931389570</v>
      </c>
    </row>
    <row r="2303" spans="2:4" x14ac:dyDescent="0.25">
      <c r="B2303" s="2" t="s">
        <v>361</v>
      </c>
      <c r="C2303" s="1">
        <v>43830</v>
      </c>
      <c r="D2303">
        <v>2526485463750</v>
      </c>
    </row>
    <row r="2304" spans="2:4" x14ac:dyDescent="0.25">
      <c r="B2304" s="2" t="s">
        <v>361</v>
      </c>
      <c r="C2304" s="1">
        <v>44196</v>
      </c>
      <c r="D2304">
        <v>2902192970350</v>
      </c>
    </row>
    <row r="2305" spans="2:4" x14ac:dyDescent="0.25">
      <c r="B2305" s="2" t="s">
        <v>361</v>
      </c>
      <c r="C2305" s="1">
        <v>44561</v>
      </c>
      <c r="D2305">
        <v>2613003212260</v>
      </c>
    </row>
    <row r="2306" spans="2:4" x14ac:dyDescent="0.25">
      <c r="B2306" s="2" t="s">
        <v>362</v>
      </c>
      <c r="C2306" s="1">
        <v>42460</v>
      </c>
      <c r="D2306">
        <v>627772642020</v>
      </c>
    </row>
    <row r="2307" spans="2:4" x14ac:dyDescent="0.25">
      <c r="B2307" s="2" t="s">
        <v>362</v>
      </c>
      <c r="C2307" s="1">
        <v>42825</v>
      </c>
      <c r="D2307">
        <v>918348016930</v>
      </c>
    </row>
    <row r="2308" spans="2:4" x14ac:dyDescent="0.25">
      <c r="B2308" s="2" t="s">
        <v>362</v>
      </c>
      <c r="C2308" s="1">
        <v>43190</v>
      </c>
      <c r="D2308">
        <v>404045687560</v>
      </c>
    </row>
    <row r="2309" spans="2:4" x14ac:dyDescent="0.25">
      <c r="B2309" s="2" t="s">
        <v>362</v>
      </c>
      <c r="C2309" s="1">
        <v>43555</v>
      </c>
      <c r="D2309">
        <v>445594227990</v>
      </c>
    </row>
    <row r="2310" spans="2:4" x14ac:dyDescent="0.25">
      <c r="B2310" s="2" t="s">
        <v>362</v>
      </c>
      <c r="C2310" s="1">
        <v>43921</v>
      </c>
      <c r="D2310">
        <v>390338446600</v>
      </c>
    </row>
    <row r="2311" spans="2:4" x14ac:dyDescent="0.25">
      <c r="B2311" s="2" t="s">
        <v>362</v>
      </c>
      <c r="C2311" s="1">
        <v>44286</v>
      </c>
      <c r="D2311">
        <v>595359451050</v>
      </c>
    </row>
    <row r="2312" spans="2:4" x14ac:dyDescent="0.25">
      <c r="B2312" s="2" t="s">
        <v>362</v>
      </c>
      <c r="C2312" s="1">
        <v>44651</v>
      </c>
      <c r="D2312">
        <v>363150690090</v>
      </c>
    </row>
    <row r="2313" spans="2:4" x14ac:dyDescent="0.25">
      <c r="B2313" s="2" t="s">
        <v>363</v>
      </c>
      <c r="C2313" s="1">
        <v>42369</v>
      </c>
      <c r="D2313">
        <v>165547813490</v>
      </c>
    </row>
    <row r="2314" spans="2:4" x14ac:dyDescent="0.25">
      <c r="B2314" s="2" t="s">
        <v>363</v>
      </c>
      <c r="C2314" s="1">
        <v>42735</v>
      </c>
      <c r="D2314">
        <v>133636127650</v>
      </c>
    </row>
    <row r="2315" spans="2:4" x14ac:dyDescent="0.25">
      <c r="B2315" s="2" t="s">
        <v>363</v>
      </c>
      <c r="C2315" s="1">
        <v>43100</v>
      </c>
      <c r="D2315">
        <v>184849879210</v>
      </c>
    </row>
    <row r="2316" spans="2:4" x14ac:dyDescent="0.25">
      <c r="B2316" s="2" t="s">
        <v>363</v>
      </c>
      <c r="C2316" s="1">
        <v>43465</v>
      </c>
      <c r="D2316">
        <v>181215198160</v>
      </c>
    </row>
    <row r="2317" spans="2:4" x14ac:dyDescent="0.25">
      <c r="B2317" s="2" t="s">
        <v>363</v>
      </c>
      <c r="C2317" s="1">
        <v>43830</v>
      </c>
      <c r="D2317">
        <v>204080452870</v>
      </c>
    </row>
    <row r="2318" spans="2:4" x14ac:dyDescent="0.25">
      <c r="B2318" s="2" t="s">
        <v>363</v>
      </c>
      <c r="C2318" s="1">
        <v>44196</v>
      </c>
      <c r="D2318">
        <v>224796382910</v>
      </c>
    </row>
    <row r="2319" spans="2:4" x14ac:dyDescent="0.25">
      <c r="B2319" s="2" t="s">
        <v>363</v>
      </c>
      <c r="C2319" s="1">
        <v>44561</v>
      </c>
      <c r="D2319">
        <v>394171751180</v>
      </c>
    </row>
    <row r="2320" spans="2:4" x14ac:dyDescent="0.25">
      <c r="B2320" s="2" t="s">
        <v>364</v>
      </c>
      <c r="C2320" s="1">
        <v>42369</v>
      </c>
      <c r="D2320">
        <v>87958996770</v>
      </c>
    </row>
    <row r="2321" spans="2:4" x14ac:dyDescent="0.25">
      <c r="B2321" s="2" t="s">
        <v>364</v>
      </c>
      <c r="C2321" s="1">
        <v>42735</v>
      </c>
      <c r="D2321">
        <v>247567511400</v>
      </c>
    </row>
    <row r="2322" spans="2:4" x14ac:dyDescent="0.25">
      <c r="B2322" s="2" t="s">
        <v>364</v>
      </c>
      <c r="C2322" s="1">
        <v>43100</v>
      </c>
      <c r="D2322">
        <v>925686320390</v>
      </c>
    </row>
    <row r="2323" spans="2:4" x14ac:dyDescent="0.25">
      <c r="B2323" s="2" t="s">
        <v>364</v>
      </c>
      <c r="C2323" s="1">
        <v>43465</v>
      </c>
      <c r="D2323">
        <v>919309810820</v>
      </c>
    </row>
    <row r="2324" spans="2:4" x14ac:dyDescent="0.25">
      <c r="B2324" s="2" t="s">
        <v>364</v>
      </c>
      <c r="C2324" s="1">
        <v>43830</v>
      </c>
      <c r="D2324">
        <v>914823245610</v>
      </c>
    </row>
    <row r="2325" spans="2:4" x14ac:dyDescent="0.25">
      <c r="B2325" s="2" t="s">
        <v>364</v>
      </c>
      <c r="C2325" s="1">
        <v>44196</v>
      </c>
      <c r="D2325">
        <v>460520617970</v>
      </c>
    </row>
    <row r="2326" spans="2:4" x14ac:dyDescent="0.25">
      <c r="B2326" s="2" t="s">
        <v>364</v>
      </c>
      <c r="C2326" s="1">
        <v>44561</v>
      </c>
      <c r="D2326">
        <v>182478693350</v>
      </c>
    </row>
    <row r="2327" spans="2:4" x14ac:dyDescent="0.25">
      <c r="B2327" s="2" t="s">
        <v>365</v>
      </c>
      <c r="C2327" s="1">
        <v>42369</v>
      </c>
      <c r="D2327">
        <v>2019975332390</v>
      </c>
    </row>
    <row r="2328" spans="2:4" x14ac:dyDescent="0.25">
      <c r="B2328" s="2" t="s">
        <v>365</v>
      </c>
      <c r="C2328" s="1">
        <v>42735</v>
      </c>
      <c r="D2328">
        <v>2290068987770</v>
      </c>
    </row>
    <row r="2329" spans="2:4" x14ac:dyDescent="0.25">
      <c r="B2329" s="2" t="s">
        <v>365</v>
      </c>
      <c r="C2329" s="1">
        <v>43100</v>
      </c>
      <c r="D2329">
        <v>2178000208870</v>
      </c>
    </row>
    <row r="2330" spans="2:4" x14ac:dyDescent="0.25">
      <c r="B2330" s="2" t="s">
        <v>365</v>
      </c>
      <c r="C2330" s="1">
        <v>43465</v>
      </c>
      <c r="D2330">
        <v>2288965187320</v>
      </c>
    </row>
    <row r="2331" spans="2:4" x14ac:dyDescent="0.25">
      <c r="B2331" s="2" t="s">
        <v>365</v>
      </c>
      <c r="C2331" s="1">
        <v>43830</v>
      </c>
      <c r="D2331">
        <v>2069553395050</v>
      </c>
    </row>
    <row r="2332" spans="2:4" x14ac:dyDescent="0.25">
      <c r="B2332" s="2" t="s">
        <v>365</v>
      </c>
      <c r="C2332" s="1">
        <v>44196</v>
      </c>
      <c r="D2332">
        <v>1883771417610</v>
      </c>
    </row>
    <row r="2333" spans="2:4" x14ac:dyDescent="0.25">
      <c r="B2333" s="2" t="s">
        <v>365</v>
      </c>
      <c r="C2333" s="1">
        <v>44561</v>
      </c>
      <c r="D2333">
        <v>2076105673410</v>
      </c>
    </row>
    <row r="2334" spans="2:4" x14ac:dyDescent="0.25">
      <c r="B2334" s="2" t="s">
        <v>366</v>
      </c>
      <c r="C2334" s="1">
        <v>42369</v>
      </c>
      <c r="D2334">
        <v>1394504777670</v>
      </c>
    </row>
    <row r="2335" spans="2:4" x14ac:dyDescent="0.25">
      <c r="B2335" s="2" t="s">
        <v>366</v>
      </c>
      <c r="C2335" s="1">
        <v>42735</v>
      </c>
      <c r="D2335">
        <v>2506516857460</v>
      </c>
    </row>
    <row r="2336" spans="2:4" x14ac:dyDescent="0.25">
      <c r="B2336" s="2" t="s">
        <v>366</v>
      </c>
      <c r="C2336" s="1">
        <v>43100</v>
      </c>
      <c r="D2336">
        <v>2879241389950</v>
      </c>
    </row>
    <row r="2337" spans="2:4" x14ac:dyDescent="0.25">
      <c r="B2337" s="2" t="s">
        <v>366</v>
      </c>
      <c r="C2337" s="1">
        <v>43465</v>
      </c>
      <c r="D2337">
        <v>4645318562530</v>
      </c>
    </row>
    <row r="2338" spans="2:4" x14ac:dyDescent="0.25">
      <c r="B2338" s="2" t="s">
        <v>366</v>
      </c>
      <c r="C2338" s="1">
        <v>43830</v>
      </c>
      <c r="D2338">
        <v>5813577732020</v>
      </c>
    </row>
    <row r="2339" spans="2:4" x14ac:dyDescent="0.25">
      <c r="B2339" s="2" t="s">
        <v>366</v>
      </c>
      <c r="C2339" s="1">
        <v>44196</v>
      </c>
      <c r="D2339">
        <v>2890653883730</v>
      </c>
    </row>
    <row r="2340" spans="2:4" x14ac:dyDescent="0.25">
      <c r="B2340" s="2" t="s">
        <v>366</v>
      </c>
      <c r="C2340" s="1">
        <v>44561</v>
      </c>
      <c r="D2340">
        <v>10089384737840</v>
      </c>
    </row>
    <row r="2341" spans="2:4" x14ac:dyDescent="0.25">
      <c r="B2341" s="2" t="s">
        <v>367</v>
      </c>
      <c r="C2341" s="1">
        <v>42369</v>
      </c>
      <c r="D2341">
        <v>749838532090</v>
      </c>
    </row>
    <row r="2342" spans="2:4" x14ac:dyDescent="0.25">
      <c r="B2342" s="2" t="s">
        <v>367</v>
      </c>
      <c r="C2342" s="1">
        <v>42735</v>
      </c>
      <c r="D2342">
        <v>821172823790</v>
      </c>
    </row>
    <row r="2343" spans="2:4" x14ac:dyDescent="0.25">
      <c r="B2343" s="2" t="s">
        <v>367</v>
      </c>
      <c r="C2343" s="1">
        <v>43100</v>
      </c>
      <c r="D2343">
        <v>832761179360</v>
      </c>
    </row>
    <row r="2344" spans="2:4" x14ac:dyDescent="0.25">
      <c r="B2344" s="2" t="s">
        <v>367</v>
      </c>
      <c r="C2344" s="1">
        <v>43465</v>
      </c>
      <c r="D2344">
        <v>887412561080</v>
      </c>
    </row>
    <row r="2345" spans="2:4" x14ac:dyDescent="0.25">
      <c r="B2345" s="2" t="s">
        <v>367</v>
      </c>
      <c r="C2345" s="1">
        <v>43830</v>
      </c>
      <c r="D2345">
        <v>951561091370</v>
      </c>
    </row>
    <row r="2346" spans="2:4" x14ac:dyDescent="0.25">
      <c r="B2346" s="2" t="s">
        <v>367</v>
      </c>
      <c r="C2346" s="1">
        <v>44196</v>
      </c>
      <c r="D2346">
        <v>1089791663150</v>
      </c>
    </row>
    <row r="2347" spans="2:4" x14ac:dyDescent="0.25">
      <c r="B2347" s="2" t="s">
        <v>367</v>
      </c>
      <c r="C2347" s="1">
        <v>44561</v>
      </c>
      <c r="D2347">
        <v>1185725670210</v>
      </c>
    </row>
    <row r="2348" spans="2:4" x14ac:dyDescent="0.25">
      <c r="B2348" s="2" t="s">
        <v>368</v>
      </c>
      <c r="C2348" s="1">
        <v>42369</v>
      </c>
      <c r="D2348">
        <v>350064920260</v>
      </c>
    </row>
    <row r="2349" spans="2:4" x14ac:dyDescent="0.25">
      <c r="B2349" s="2" t="s">
        <v>368</v>
      </c>
      <c r="C2349" s="1">
        <v>42735</v>
      </c>
      <c r="D2349">
        <v>401991176640</v>
      </c>
    </row>
    <row r="2350" spans="2:4" x14ac:dyDescent="0.25">
      <c r="B2350" s="2" t="s">
        <v>368</v>
      </c>
      <c r="C2350" s="1">
        <v>43100</v>
      </c>
      <c r="D2350">
        <v>276202670900</v>
      </c>
    </row>
    <row r="2351" spans="2:4" x14ac:dyDescent="0.25">
      <c r="B2351" s="2" t="s">
        <v>368</v>
      </c>
      <c r="C2351" s="1">
        <v>43465</v>
      </c>
      <c r="D2351">
        <v>380456965040</v>
      </c>
    </row>
    <row r="2352" spans="2:4" x14ac:dyDescent="0.25">
      <c r="B2352" s="2" t="s">
        <v>368</v>
      </c>
      <c r="C2352" s="1">
        <v>43830</v>
      </c>
      <c r="D2352">
        <v>473638332070</v>
      </c>
    </row>
    <row r="2353" spans="2:4" x14ac:dyDescent="0.25">
      <c r="B2353" s="2" t="s">
        <v>368</v>
      </c>
      <c r="C2353" s="1">
        <v>44196</v>
      </c>
      <c r="D2353">
        <v>484860108810</v>
      </c>
    </row>
    <row r="2354" spans="2:4" x14ac:dyDescent="0.25">
      <c r="B2354" s="2" t="s">
        <v>368</v>
      </c>
      <c r="C2354" s="1">
        <v>44561</v>
      </c>
      <c r="D2354">
        <v>352999336080</v>
      </c>
    </row>
    <row r="2355" spans="2:4" x14ac:dyDescent="0.25">
      <c r="B2355" s="2" t="s">
        <v>369</v>
      </c>
      <c r="C2355" s="1">
        <v>42369</v>
      </c>
      <c r="D2355">
        <v>2217158087370</v>
      </c>
    </row>
    <row r="2356" spans="2:4" x14ac:dyDescent="0.25">
      <c r="B2356" s="2" t="s">
        <v>369</v>
      </c>
      <c r="C2356" s="1">
        <v>42735</v>
      </c>
      <c r="D2356">
        <v>2359057237650</v>
      </c>
    </row>
    <row r="2357" spans="2:4" x14ac:dyDescent="0.25">
      <c r="B2357" s="2" t="s">
        <v>369</v>
      </c>
      <c r="C2357" s="1">
        <v>43100</v>
      </c>
      <c r="D2357">
        <v>3560087287180</v>
      </c>
    </row>
    <row r="2358" spans="2:4" x14ac:dyDescent="0.25">
      <c r="B2358" s="2" t="s">
        <v>369</v>
      </c>
      <c r="C2358" s="1">
        <v>43465</v>
      </c>
      <c r="D2358">
        <v>4485922991210</v>
      </c>
    </row>
    <row r="2359" spans="2:4" x14ac:dyDescent="0.25">
      <c r="B2359" s="2" t="s">
        <v>369</v>
      </c>
      <c r="C2359" s="1">
        <v>43830</v>
      </c>
      <c r="D2359">
        <v>4807096105450</v>
      </c>
    </row>
    <row r="2360" spans="2:4" x14ac:dyDescent="0.25">
      <c r="B2360" s="2" t="s">
        <v>369</v>
      </c>
      <c r="C2360" s="1">
        <v>44196</v>
      </c>
      <c r="D2360">
        <v>5360118267510</v>
      </c>
    </row>
    <row r="2361" spans="2:4" x14ac:dyDescent="0.25">
      <c r="B2361" s="2" t="s">
        <v>369</v>
      </c>
      <c r="C2361" s="1">
        <v>44561</v>
      </c>
      <c r="D2361">
        <v>7074612696140</v>
      </c>
    </row>
    <row r="2362" spans="2:4" x14ac:dyDescent="0.25">
      <c r="B2362" s="2" t="s">
        <v>370</v>
      </c>
      <c r="C2362" s="1">
        <v>42369</v>
      </c>
      <c r="D2362">
        <v>166167910280</v>
      </c>
    </row>
    <row r="2363" spans="2:4" x14ac:dyDescent="0.25">
      <c r="B2363" s="2" t="s">
        <v>370</v>
      </c>
      <c r="C2363" s="1">
        <v>42735</v>
      </c>
      <c r="D2363">
        <v>271085328930</v>
      </c>
    </row>
    <row r="2364" spans="2:4" x14ac:dyDescent="0.25">
      <c r="B2364" s="2" t="s">
        <v>370</v>
      </c>
      <c r="C2364" s="1">
        <v>43100</v>
      </c>
      <c r="D2364">
        <v>386068538450</v>
      </c>
    </row>
    <row r="2365" spans="2:4" x14ac:dyDescent="0.25">
      <c r="B2365" s="2" t="s">
        <v>370</v>
      </c>
      <c r="C2365" s="1">
        <v>43465</v>
      </c>
      <c r="D2365">
        <v>452356482650</v>
      </c>
    </row>
    <row r="2366" spans="2:4" x14ac:dyDescent="0.25">
      <c r="B2366" s="2" t="s">
        <v>370</v>
      </c>
      <c r="C2366" s="1">
        <v>43830</v>
      </c>
      <c r="D2366">
        <v>436975233520</v>
      </c>
    </row>
    <row r="2367" spans="2:4" x14ac:dyDescent="0.25">
      <c r="B2367" s="2" t="s">
        <v>370</v>
      </c>
      <c r="C2367" s="1">
        <v>44196</v>
      </c>
      <c r="D2367">
        <v>718452909830</v>
      </c>
    </row>
    <row r="2368" spans="2:4" x14ac:dyDescent="0.25">
      <c r="B2368" s="2" t="s">
        <v>370</v>
      </c>
      <c r="C2368" s="1">
        <v>44561</v>
      </c>
      <c r="D2368">
        <v>1569548466900</v>
      </c>
    </row>
    <row r="2369" spans="2:4" x14ac:dyDescent="0.25">
      <c r="B2369" s="2" t="s">
        <v>371</v>
      </c>
      <c r="C2369" s="1">
        <v>42369</v>
      </c>
      <c r="D2369">
        <v>13668916257890</v>
      </c>
    </row>
    <row r="2370" spans="2:4" x14ac:dyDescent="0.25">
      <c r="B2370" s="2" t="s">
        <v>371</v>
      </c>
      <c r="C2370" s="1">
        <v>42735</v>
      </c>
      <c r="D2370">
        <v>20782721033540</v>
      </c>
    </row>
    <row r="2371" spans="2:4" x14ac:dyDescent="0.25">
      <c r="B2371" s="2" t="s">
        <v>371</v>
      </c>
      <c r="C2371" s="1">
        <v>43100</v>
      </c>
      <c r="D2371">
        <v>27176836576380</v>
      </c>
    </row>
    <row r="2372" spans="2:4" x14ac:dyDescent="0.25">
      <c r="B2372" s="2" t="s">
        <v>371</v>
      </c>
      <c r="C2372" s="1">
        <v>43465</v>
      </c>
      <c r="D2372">
        <v>28560857297400</v>
      </c>
    </row>
    <row r="2373" spans="2:4" x14ac:dyDescent="0.25">
      <c r="B2373" s="2" t="s">
        <v>371</v>
      </c>
      <c r="C2373" s="1">
        <v>43830</v>
      </c>
      <c r="D2373">
        <v>23733028252170</v>
      </c>
    </row>
    <row r="2374" spans="2:4" x14ac:dyDescent="0.25">
      <c r="B2374" s="2" t="s">
        <v>371</v>
      </c>
      <c r="C2374" s="1">
        <v>44196</v>
      </c>
      <c r="D2374">
        <v>14558086434970</v>
      </c>
    </row>
    <row r="2375" spans="2:4" x14ac:dyDescent="0.25">
      <c r="B2375" s="2" t="s">
        <v>371</v>
      </c>
      <c r="C2375" s="1">
        <v>44561</v>
      </c>
      <c r="D2375">
        <v>9077915407370</v>
      </c>
    </row>
    <row r="2376" spans="2:4" x14ac:dyDescent="0.25">
      <c r="B2376" s="2" t="s">
        <v>372</v>
      </c>
      <c r="C2376" s="1">
        <v>42369</v>
      </c>
      <c r="D2376">
        <v>880615941410</v>
      </c>
    </row>
    <row r="2377" spans="2:4" x14ac:dyDescent="0.25">
      <c r="B2377" s="2" t="s">
        <v>372</v>
      </c>
      <c r="C2377" s="1">
        <v>42735</v>
      </c>
      <c r="D2377">
        <v>1406490201940</v>
      </c>
    </row>
    <row r="2378" spans="2:4" x14ac:dyDescent="0.25">
      <c r="B2378" s="2" t="s">
        <v>372</v>
      </c>
      <c r="C2378" s="1">
        <v>43100</v>
      </c>
      <c r="D2378">
        <v>2100781281000</v>
      </c>
    </row>
    <row r="2379" spans="2:4" x14ac:dyDescent="0.25">
      <c r="B2379" s="2" t="s">
        <v>372</v>
      </c>
      <c r="C2379" s="1">
        <v>43465</v>
      </c>
      <c r="D2379">
        <v>8887128219280</v>
      </c>
    </row>
    <row r="2380" spans="2:4" x14ac:dyDescent="0.25">
      <c r="B2380" s="2" t="s">
        <v>372</v>
      </c>
      <c r="C2380" s="1">
        <v>43830</v>
      </c>
      <c r="D2380">
        <v>14223773341110</v>
      </c>
    </row>
    <row r="2381" spans="2:4" x14ac:dyDescent="0.25">
      <c r="B2381" s="2" t="s">
        <v>372</v>
      </c>
      <c r="C2381" s="1">
        <v>44196</v>
      </c>
      <c r="D2381">
        <v>12524613811860</v>
      </c>
    </row>
    <row r="2382" spans="2:4" x14ac:dyDescent="0.25">
      <c r="B2382" s="2" t="s">
        <v>372</v>
      </c>
      <c r="C2382" s="1">
        <v>44561</v>
      </c>
      <c r="D2382">
        <v>11397925912450</v>
      </c>
    </row>
    <row r="2383" spans="2:4" x14ac:dyDescent="0.25">
      <c r="B2383" s="2" t="s">
        <v>373</v>
      </c>
      <c r="C2383" s="1">
        <v>42460</v>
      </c>
      <c r="D2383">
        <v>3693813214740</v>
      </c>
    </row>
    <row r="2384" spans="2:4" x14ac:dyDescent="0.25">
      <c r="B2384" s="2" t="s">
        <v>373</v>
      </c>
      <c r="C2384" s="1">
        <v>42825</v>
      </c>
      <c r="D2384">
        <v>4384363044560</v>
      </c>
    </row>
    <row r="2385" spans="2:4" x14ac:dyDescent="0.25">
      <c r="B2385" s="2" t="s">
        <v>373</v>
      </c>
      <c r="C2385" s="1">
        <v>43190</v>
      </c>
      <c r="D2385">
        <v>4869842024390</v>
      </c>
    </row>
    <row r="2386" spans="2:4" x14ac:dyDescent="0.25">
      <c r="B2386" s="2" t="s">
        <v>373</v>
      </c>
      <c r="C2386" s="1">
        <v>43555</v>
      </c>
      <c r="D2386">
        <v>5185715375670</v>
      </c>
    </row>
    <row r="2387" spans="2:4" x14ac:dyDescent="0.25">
      <c r="B2387" s="2" t="s">
        <v>373</v>
      </c>
      <c r="C2387" s="1">
        <v>43921</v>
      </c>
      <c r="D2387">
        <v>4855805669250</v>
      </c>
    </row>
    <row r="2388" spans="2:4" x14ac:dyDescent="0.25">
      <c r="B2388" s="2" t="s">
        <v>373</v>
      </c>
      <c r="C2388" s="1">
        <v>44286</v>
      </c>
      <c r="D2388">
        <v>5181109084560</v>
      </c>
    </row>
    <row r="2389" spans="2:4" x14ac:dyDescent="0.25">
      <c r="B2389" s="2" t="s">
        <v>373</v>
      </c>
      <c r="C2389" s="1">
        <v>44651</v>
      </c>
      <c r="D2389">
        <v>6290384832950</v>
      </c>
    </row>
    <row r="2390" spans="2:4" x14ac:dyDescent="0.25">
      <c r="B2390" s="2" t="s">
        <v>374</v>
      </c>
      <c r="C2390" s="1">
        <v>42369</v>
      </c>
      <c r="D2390">
        <v>737739758300</v>
      </c>
    </row>
    <row r="2391" spans="2:4" x14ac:dyDescent="0.25">
      <c r="B2391" s="2" t="s">
        <v>374</v>
      </c>
      <c r="C2391" s="1">
        <v>42735</v>
      </c>
      <c r="D2391">
        <v>849803038270</v>
      </c>
    </row>
    <row r="2392" spans="2:4" x14ac:dyDescent="0.25">
      <c r="B2392" s="2" t="s">
        <v>374</v>
      </c>
      <c r="C2392" s="1">
        <v>43100</v>
      </c>
      <c r="D2392">
        <v>1094062423770</v>
      </c>
    </row>
    <row r="2393" spans="2:4" x14ac:dyDescent="0.25">
      <c r="B2393" s="2" t="s">
        <v>374</v>
      </c>
      <c r="C2393" s="1">
        <v>43465</v>
      </c>
      <c r="D2393">
        <v>1168992975230</v>
      </c>
    </row>
    <row r="2394" spans="2:4" x14ac:dyDescent="0.25">
      <c r="B2394" s="2" t="s">
        <v>374</v>
      </c>
      <c r="C2394" s="1">
        <v>43830</v>
      </c>
      <c r="D2394">
        <v>1313989722080</v>
      </c>
    </row>
    <row r="2395" spans="2:4" x14ac:dyDescent="0.25">
      <c r="B2395" s="2" t="s">
        <v>374</v>
      </c>
      <c r="C2395" s="1">
        <v>44196</v>
      </c>
      <c r="D2395">
        <v>1322455489090</v>
      </c>
    </row>
    <row r="2396" spans="2:4" x14ac:dyDescent="0.25">
      <c r="B2396" s="2" t="s">
        <v>374</v>
      </c>
      <c r="C2396" s="1">
        <v>44561</v>
      </c>
      <c r="D2396">
        <v>884273309530</v>
      </c>
    </row>
    <row r="2397" spans="2:4" x14ac:dyDescent="0.25">
      <c r="B2397" s="2" t="s">
        <v>375</v>
      </c>
      <c r="C2397" s="1">
        <v>42369</v>
      </c>
      <c r="D2397">
        <v>3365048174480</v>
      </c>
    </row>
    <row r="2398" spans="2:4" x14ac:dyDescent="0.25">
      <c r="B2398" s="2" t="s">
        <v>375</v>
      </c>
      <c r="C2398" s="1">
        <v>42735</v>
      </c>
      <c r="D2398">
        <v>2527961946660</v>
      </c>
    </row>
    <row r="2399" spans="2:4" x14ac:dyDescent="0.25">
      <c r="B2399" s="2" t="s">
        <v>375</v>
      </c>
      <c r="C2399" s="1">
        <v>43100</v>
      </c>
      <c r="D2399">
        <v>2336336662850</v>
      </c>
    </row>
    <row r="2400" spans="2:4" x14ac:dyDescent="0.25">
      <c r="B2400" s="2" t="s">
        <v>375</v>
      </c>
      <c r="C2400" s="1">
        <v>43465</v>
      </c>
      <c r="D2400">
        <v>1254108256910</v>
      </c>
    </row>
    <row r="2401" spans="2:4" x14ac:dyDescent="0.25">
      <c r="B2401" s="2" t="s">
        <v>375</v>
      </c>
      <c r="C2401" s="1">
        <v>43830</v>
      </c>
      <c r="D2401">
        <v>1352798789360</v>
      </c>
    </row>
    <row r="2402" spans="2:4" x14ac:dyDescent="0.25">
      <c r="B2402" s="2" t="s">
        <v>375</v>
      </c>
      <c r="C2402" s="1">
        <v>44196</v>
      </c>
      <c r="D2402">
        <v>1746275788500</v>
      </c>
    </row>
    <row r="2403" spans="2:4" x14ac:dyDescent="0.25">
      <c r="B2403" s="2" t="s">
        <v>375</v>
      </c>
      <c r="C2403" s="1">
        <v>44561</v>
      </c>
      <c r="D2403">
        <v>2523239156240</v>
      </c>
    </row>
    <row r="2404" spans="2:4" x14ac:dyDescent="0.25">
      <c r="B2404" s="2" t="s">
        <v>376</v>
      </c>
      <c r="C2404" s="1">
        <v>42369</v>
      </c>
      <c r="D2404">
        <v>167562517990</v>
      </c>
    </row>
    <row r="2405" spans="2:4" x14ac:dyDescent="0.25">
      <c r="B2405" s="2" t="s">
        <v>376</v>
      </c>
      <c r="C2405" s="1">
        <v>42735</v>
      </c>
      <c r="D2405">
        <v>295607953770</v>
      </c>
    </row>
    <row r="2406" spans="2:4" x14ac:dyDescent="0.25">
      <c r="B2406" s="2" t="s">
        <v>376</v>
      </c>
      <c r="C2406" s="1">
        <v>43100</v>
      </c>
      <c r="D2406">
        <v>337233718600</v>
      </c>
    </row>
    <row r="2407" spans="2:4" x14ac:dyDescent="0.25">
      <c r="B2407" s="2" t="s">
        <v>376</v>
      </c>
      <c r="C2407" s="1">
        <v>43465</v>
      </c>
      <c r="D2407">
        <v>397982184050</v>
      </c>
    </row>
    <row r="2408" spans="2:4" x14ac:dyDescent="0.25">
      <c r="B2408" s="2" t="s">
        <v>376</v>
      </c>
      <c r="C2408" s="1">
        <v>43830</v>
      </c>
      <c r="D2408">
        <v>445775958080</v>
      </c>
    </row>
    <row r="2409" spans="2:4" x14ac:dyDescent="0.25">
      <c r="B2409" s="2" t="s">
        <v>376</v>
      </c>
      <c r="C2409" s="1">
        <v>44196</v>
      </c>
      <c r="D2409">
        <v>190188132430</v>
      </c>
    </row>
    <row r="2410" spans="2:4" x14ac:dyDescent="0.25">
      <c r="B2410" s="2" t="s">
        <v>376</v>
      </c>
      <c r="C2410" s="1">
        <v>44561</v>
      </c>
      <c r="D2410">
        <v>185711488250</v>
      </c>
    </row>
    <row r="2411" spans="2:4" x14ac:dyDescent="0.25">
      <c r="B2411" s="2" t="s">
        <v>377</v>
      </c>
      <c r="C2411" s="1">
        <v>42369</v>
      </c>
      <c r="D2411">
        <v>1479927244410</v>
      </c>
    </row>
    <row r="2412" spans="2:4" x14ac:dyDescent="0.25">
      <c r="B2412" s="2" t="s">
        <v>377</v>
      </c>
      <c r="C2412" s="1">
        <v>42735</v>
      </c>
      <c r="D2412">
        <v>1988493828580</v>
      </c>
    </row>
    <row r="2413" spans="2:4" x14ac:dyDescent="0.25">
      <c r="B2413" s="2" t="s">
        <v>377</v>
      </c>
      <c r="C2413" s="1">
        <v>43100</v>
      </c>
      <c r="D2413">
        <v>2296976482820</v>
      </c>
    </row>
    <row r="2414" spans="2:4" x14ac:dyDescent="0.25">
      <c r="B2414" s="2" t="s">
        <v>377</v>
      </c>
      <c r="C2414" s="1">
        <v>43465</v>
      </c>
      <c r="D2414">
        <v>3221441537910</v>
      </c>
    </row>
    <row r="2415" spans="2:4" x14ac:dyDescent="0.25">
      <c r="B2415" s="2" t="s">
        <v>377</v>
      </c>
      <c r="C2415" s="1">
        <v>43830</v>
      </c>
      <c r="D2415">
        <v>4307261460760</v>
      </c>
    </row>
    <row r="2416" spans="2:4" x14ac:dyDescent="0.25">
      <c r="B2416" s="2" t="s">
        <v>377</v>
      </c>
      <c r="C2416" s="1">
        <v>44196</v>
      </c>
      <c r="D2416">
        <v>4998577755440</v>
      </c>
    </row>
    <row r="2417" spans="2:4" x14ac:dyDescent="0.25">
      <c r="B2417" s="2" t="s">
        <v>377</v>
      </c>
      <c r="C2417" s="1">
        <v>44561</v>
      </c>
      <c r="D2417">
        <v>3777436143450</v>
      </c>
    </row>
    <row r="2418" spans="2:4" x14ac:dyDescent="0.25">
      <c r="B2418" s="2" t="s">
        <v>378</v>
      </c>
      <c r="C2418" s="1">
        <v>42369</v>
      </c>
      <c r="D2418">
        <v>6729438340660</v>
      </c>
    </row>
    <row r="2419" spans="2:4" x14ac:dyDescent="0.25">
      <c r="B2419" s="2" t="s">
        <v>378</v>
      </c>
      <c r="C2419" s="1">
        <v>42735</v>
      </c>
      <c r="D2419">
        <v>7983298417070</v>
      </c>
    </row>
    <row r="2420" spans="2:4" x14ac:dyDescent="0.25">
      <c r="B2420" s="2" t="s">
        <v>378</v>
      </c>
      <c r="C2420" s="1">
        <v>43100</v>
      </c>
      <c r="D2420">
        <v>6761129918870</v>
      </c>
    </row>
    <row r="2421" spans="2:4" x14ac:dyDescent="0.25">
      <c r="B2421" s="2" t="s">
        <v>378</v>
      </c>
      <c r="C2421" s="1">
        <v>43465</v>
      </c>
      <c r="D2421">
        <v>7669729160700</v>
      </c>
    </row>
    <row r="2422" spans="2:4" x14ac:dyDescent="0.25">
      <c r="B2422" s="2" t="s">
        <v>378</v>
      </c>
      <c r="C2422" s="1">
        <v>43830</v>
      </c>
      <c r="D2422">
        <v>7653692325780</v>
      </c>
    </row>
    <row r="2423" spans="2:4" x14ac:dyDescent="0.25">
      <c r="B2423" s="2" t="s">
        <v>378</v>
      </c>
      <c r="C2423" s="1">
        <v>44196</v>
      </c>
      <c r="D2423">
        <v>6082248450840</v>
      </c>
    </row>
    <row r="2424" spans="2:4" x14ac:dyDescent="0.25">
      <c r="B2424" s="2" t="s">
        <v>378</v>
      </c>
      <c r="C2424" s="1">
        <v>44561</v>
      </c>
      <c r="D2424">
        <v>6149583588680</v>
      </c>
    </row>
    <row r="2425" spans="2:4" x14ac:dyDescent="0.25">
      <c r="B2425" s="2" t="s">
        <v>379</v>
      </c>
      <c r="C2425" s="1">
        <v>42369</v>
      </c>
      <c r="D2425">
        <v>1049940408000</v>
      </c>
    </row>
    <row r="2426" spans="2:4" x14ac:dyDescent="0.25">
      <c r="B2426" s="2" t="s">
        <v>379</v>
      </c>
      <c r="C2426" s="1">
        <v>42735</v>
      </c>
      <c r="D2426">
        <v>3931642994000</v>
      </c>
    </row>
    <row r="2427" spans="2:4" x14ac:dyDescent="0.25">
      <c r="B2427" s="2" t="s">
        <v>379</v>
      </c>
      <c r="C2427" s="1">
        <v>43100</v>
      </c>
      <c r="D2427">
        <v>3054811937000</v>
      </c>
    </row>
    <row r="2428" spans="2:4" x14ac:dyDescent="0.25">
      <c r="B2428" s="2" t="s">
        <v>379</v>
      </c>
      <c r="C2428" s="1">
        <v>43465</v>
      </c>
      <c r="D2428">
        <v>2916595423000</v>
      </c>
    </row>
    <row r="2429" spans="2:4" x14ac:dyDescent="0.25">
      <c r="B2429" s="2" t="s">
        <v>379</v>
      </c>
      <c r="C2429" s="1">
        <v>43830</v>
      </c>
      <c r="D2429">
        <v>2813353428000</v>
      </c>
    </row>
    <row r="2430" spans="2:4" x14ac:dyDescent="0.25">
      <c r="B2430" s="2" t="s">
        <v>379</v>
      </c>
      <c r="C2430" s="1">
        <v>44196</v>
      </c>
      <c r="D2430">
        <v>4532068519000</v>
      </c>
    </row>
    <row r="2431" spans="2:4" x14ac:dyDescent="0.25">
      <c r="B2431" s="2" t="s">
        <v>379</v>
      </c>
      <c r="C2431" s="1">
        <v>44561</v>
      </c>
      <c r="D2431">
        <v>3738367541000</v>
      </c>
    </row>
    <row r="2432" spans="2:4" x14ac:dyDescent="0.25">
      <c r="B2432" s="2" t="s">
        <v>380</v>
      </c>
      <c r="C2432" s="1">
        <v>42369</v>
      </c>
      <c r="D2432">
        <v>1883741590460</v>
      </c>
    </row>
    <row r="2433" spans="2:4" x14ac:dyDescent="0.25">
      <c r="B2433" s="2" t="s">
        <v>380</v>
      </c>
      <c r="C2433" s="1">
        <v>42735</v>
      </c>
      <c r="D2433">
        <v>2162315906240</v>
      </c>
    </row>
    <row r="2434" spans="2:4" x14ac:dyDescent="0.25">
      <c r="B2434" s="2" t="s">
        <v>380</v>
      </c>
      <c r="C2434" s="1">
        <v>43100</v>
      </c>
      <c r="D2434">
        <v>2497400717880</v>
      </c>
    </row>
    <row r="2435" spans="2:4" x14ac:dyDescent="0.25">
      <c r="B2435" s="2" t="s">
        <v>380</v>
      </c>
      <c r="C2435" s="1">
        <v>43465</v>
      </c>
      <c r="D2435">
        <v>2855776350210</v>
      </c>
    </row>
    <row r="2436" spans="2:4" x14ac:dyDescent="0.25">
      <c r="B2436" s="2" t="s">
        <v>380</v>
      </c>
      <c r="C2436" s="1">
        <v>43830</v>
      </c>
      <c r="D2436">
        <v>3252481516050</v>
      </c>
    </row>
    <row r="2437" spans="2:4" x14ac:dyDescent="0.25">
      <c r="B2437" s="2" t="s">
        <v>380</v>
      </c>
      <c r="C2437" s="1">
        <v>44196</v>
      </c>
      <c r="D2437">
        <v>2684551950340</v>
      </c>
    </row>
    <row r="2438" spans="2:4" x14ac:dyDescent="0.25">
      <c r="B2438" s="2" t="s">
        <v>380</v>
      </c>
      <c r="C2438" s="1">
        <v>44561</v>
      </c>
      <c r="D2438">
        <v>2668275093090</v>
      </c>
    </row>
    <row r="2439" spans="2:4" x14ac:dyDescent="0.25">
      <c r="B2439" s="2" t="s">
        <v>381</v>
      </c>
      <c r="C2439" s="1">
        <v>42369</v>
      </c>
      <c r="D2439">
        <v>1010596638030</v>
      </c>
    </row>
    <row r="2440" spans="2:4" x14ac:dyDescent="0.25">
      <c r="B2440" s="2" t="s">
        <v>381</v>
      </c>
      <c r="C2440" s="1">
        <v>42735</v>
      </c>
      <c r="D2440">
        <v>1257809100020</v>
      </c>
    </row>
    <row r="2441" spans="2:4" x14ac:dyDescent="0.25">
      <c r="B2441" s="2" t="s">
        <v>381</v>
      </c>
      <c r="C2441" s="1">
        <v>43100</v>
      </c>
      <c r="D2441">
        <v>1454854769890</v>
      </c>
    </row>
    <row r="2442" spans="2:4" x14ac:dyDescent="0.25">
      <c r="B2442" s="2" t="s">
        <v>381</v>
      </c>
      <c r="C2442" s="1">
        <v>43465</v>
      </c>
      <c r="D2442">
        <v>1761613071770</v>
      </c>
    </row>
    <row r="2443" spans="2:4" x14ac:dyDescent="0.25">
      <c r="B2443" s="2" t="s">
        <v>381</v>
      </c>
      <c r="C2443" s="1">
        <v>43830</v>
      </c>
      <c r="D2443">
        <v>1835501665120</v>
      </c>
    </row>
    <row r="2444" spans="2:4" x14ac:dyDescent="0.25">
      <c r="B2444" s="2" t="s">
        <v>381</v>
      </c>
      <c r="C2444" s="1">
        <v>44196</v>
      </c>
      <c r="D2444">
        <v>2031888621330</v>
      </c>
    </row>
    <row r="2445" spans="2:4" x14ac:dyDescent="0.25">
      <c r="B2445" s="2" t="s">
        <v>381</v>
      </c>
      <c r="C2445" s="1">
        <v>44561</v>
      </c>
      <c r="D2445">
        <v>2886511605510</v>
      </c>
    </row>
    <row r="2446" spans="2:4" x14ac:dyDescent="0.25">
      <c r="B2446" s="2" t="s">
        <v>382</v>
      </c>
      <c r="C2446" s="1">
        <v>42369</v>
      </c>
      <c r="D2446">
        <v>829693296150</v>
      </c>
    </row>
    <row r="2447" spans="2:4" x14ac:dyDescent="0.25">
      <c r="B2447" s="2" t="s">
        <v>382</v>
      </c>
      <c r="C2447" s="1">
        <v>42735</v>
      </c>
      <c r="D2447">
        <v>1026814809650</v>
      </c>
    </row>
    <row r="2448" spans="2:4" x14ac:dyDescent="0.25">
      <c r="B2448" s="2" t="s">
        <v>382</v>
      </c>
      <c r="C2448" s="1">
        <v>43100</v>
      </c>
      <c r="D2448">
        <v>1093460149830</v>
      </c>
    </row>
    <row r="2449" spans="2:4" x14ac:dyDescent="0.25">
      <c r="B2449" s="2" t="s">
        <v>382</v>
      </c>
      <c r="C2449" s="1">
        <v>43465</v>
      </c>
      <c r="D2449">
        <v>917097523670</v>
      </c>
    </row>
    <row r="2450" spans="2:4" x14ac:dyDescent="0.25">
      <c r="B2450" s="2" t="s">
        <v>382</v>
      </c>
      <c r="C2450" s="1">
        <v>43830</v>
      </c>
      <c r="D2450">
        <v>796621396420</v>
      </c>
    </row>
    <row r="2451" spans="2:4" x14ac:dyDescent="0.25">
      <c r="B2451" s="2" t="s">
        <v>382</v>
      </c>
      <c r="C2451" s="1">
        <v>44196</v>
      </c>
      <c r="D2451">
        <v>914866126020</v>
      </c>
    </row>
    <row r="2452" spans="2:4" x14ac:dyDescent="0.25">
      <c r="B2452" s="2" t="s">
        <v>382</v>
      </c>
      <c r="C2452" s="1">
        <v>44561</v>
      </c>
      <c r="D2452">
        <v>758851628710</v>
      </c>
    </row>
    <row r="2453" spans="2:4" x14ac:dyDescent="0.25">
      <c r="B2453" s="2" t="s">
        <v>383</v>
      </c>
      <c r="C2453" s="1">
        <v>42369</v>
      </c>
      <c r="D2453">
        <v>101860997200</v>
      </c>
    </row>
    <row r="2454" spans="2:4" x14ac:dyDescent="0.25">
      <c r="B2454" s="2" t="s">
        <v>383</v>
      </c>
      <c r="C2454" s="1">
        <v>42735</v>
      </c>
      <c r="D2454">
        <v>110430945370</v>
      </c>
    </row>
    <row r="2455" spans="2:4" x14ac:dyDescent="0.25">
      <c r="B2455" s="2" t="s">
        <v>383</v>
      </c>
      <c r="C2455" s="1">
        <v>43100</v>
      </c>
      <c r="D2455">
        <v>153896880860</v>
      </c>
    </row>
    <row r="2456" spans="2:4" x14ac:dyDescent="0.25">
      <c r="B2456" s="2" t="s">
        <v>383</v>
      </c>
      <c r="C2456" s="1">
        <v>43465</v>
      </c>
      <c r="D2456">
        <v>165892148640</v>
      </c>
    </row>
    <row r="2457" spans="2:4" x14ac:dyDescent="0.25">
      <c r="B2457" s="2" t="s">
        <v>383</v>
      </c>
      <c r="C2457" s="1">
        <v>43830</v>
      </c>
      <c r="D2457">
        <v>143323583500</v>
      </c>
    </row>
    <row r="2458" spans="2:4" x14ac:dyDescent="0.25">
      <c r="B2458" s="2" t="s">
        <v>383</v>
      </c>
      <c r="C2458" s="1">
        <v>44196</v>
      </c>
      <c r="D2458">
        <v>141977754400</v>
      </c>
    </row>
    <row r="2459" spans="2:4" x14ac:dyDescent="0.25">
      <c r="B2459" s="2" t="s">
        <v>383</v>
      </c>
      <c r="C2459" s="1">
        <v>44561</v>
      </c>
      <c r="D2459">
        <v>128544187670</v>
      </c>
    </row>
    <row r="2460" spans="2:4" x14ac:dyDescent="0.25">
      <c r="B2460" s="2" t="s">
        <v>384</v>
      </c>
      <c r="C2460" s="1">
        <v>42369</v>
      </c>
      <c r="D2460">
        <v>3590268202650</v>
      </c>
    </row>
    <row r="2461" spans="2:4" x14ac:dyDescent="0.25">
      <c r="B2461" s="2" t="s">
        <v>384</v>
      </c>
      <c r="C2461" s="1">
        <v>42735</v>
      </c>
      <c r="D2461">
        <v>4042428628890</v>
      </c>
    </row>
    <row r="2462" spans="2:4" x14ac:dyDescent="0.25">
      <c r="B2462" s="2" t="s">
        <v>384</v>
      </c>
      <c r="C2462" s="1">
        <v>43100</v>
      </c>
      <c r="D2462">
        <v>4971551561150</v>
      </c>
    </row>
    <row r="2463" spans="2:4" x14ac:dyDescent="0.25">
      <c r="B2463" s="2" t="s">
        <v>384</v>
      </c>
      <c r="C2463" s="1">
        <v>43465</v>
      </c>
      <c r="D2463">
        <v>5952453960730</v>
      </c>
    </row>
    <row r="2464" spans="2:4" x14ac:dyDescent="0.25">
      <c r="B2464" s="2" t="s">
        <v>384</v>
      </c>
      <c r="C2464" s="1">
        <v>43830</v>
      </c>
      <c r="D2464">
        <v>5395540904320</v>
      </c>
    </row>
    <row r="2465" spans="2:4" x14ac:dyDescent="0.25">
      <c r="B2465" s="2" t="s">
        <v>384</v>
      </c>
      <c r="C2465" s="1">
        <v>44196</v>
      </c>
      <c r="D2465">
        <v>4084531375900</v>
      </c>
    </row>
    <row r="2466" spans="2:4" x14ac:dyDescent="0.25">
      <c r="B2466" s="2" t="s">
        <v>384</v>
      </c>
      <c r="C2466" s="1">
        <v>44561</v>
      </c>
      <c r="D2466">
        <v>4644780706310</v>
      </c>
    </row>
    <row r="2467" spans="2:4" x14ac:dyDescent="0.25">
      <c r="B2467" s="2" t="s">
        <v>385</v>
      </c>
      <c r="C2467" s="1">
        <v>42369</v>
      </c>
      <c r="D2467">
        <v>534123378080</v>
      </c>
    </row>
    <row r="2468" spans="2:4" x14ac:dyDescent="0.25">
      <c r="B2468" s="2" t="s">
        <v>385</v>
      </c>
      <c r="C2468" s="1">
        <v>42735</v>
      </c>
      <c r="D2468">
        <v>716862526240</v>
      </c>
    </row>
    <row r="2469" spans="2:4" x14ac:dyDescent="0.25">
      <c r="B2469" s="2" t="s">
        <v>385</v>
      </c>
      <c r="C2469" s="1">
        <v>43100</v>
      </c>
      <c r="D2469">
        <v>1220326151690</v>
      </c>
    </row>
    <row r="2470" spans="2:4" x14ac:dyDescent="0.25">
      <c r="B2470" s="2" t="s">
        <v>385</v>
      </c>
      <c r="C2470" s="1">
        <v>43465</v>
      </c>
      <c r="D2470">
        <v>1538488846670</v>
      </c>
    </row>
    <row r="2471" spans="2:4" x14ac:dyDescent="0.25">
      <c r="B2471" s="2" t="s">
        <v>385</v>
      </c>
      <c r="C2471" s="1">
        <v>43830</v>
      </c>
      <c r="D2471">
        <v>1506289770580</v>
      </c>
    </row>
    <row r="2472" spans="2:4" x14ac:dyDescent="0.25">
      <c r="B2472" s="2" t="s">
        <v>385</v>
      </c>
      <c r="C2472" s="1">
        <v>44196</v>
      </c>
      <c r="D2472">
        <v>2134528821750</v>
      </c>
    </row>
    <row r="2473" spans="2:4" x14ac:dyDescent="0.25">
      <c r="B2473" s="2" t="s">
        <v>385</v>
      </c>
      <c r="C2473" s="1">
        <v>44561</v>
      </c>
      <c r="D2473">
        <v>6039232650290</v>
      </c>
    </row>
    <row r="2474" spans="2:4" x14ac:dyDescent="0.25">
      <c r="B2474" s="2" t="s">
        <v>386</v>
      </c>
      <c r="C2474" s="1">
        <v>42369</v>
      </c>
      <c r="D2474">
        <v>232227821720</v>
      </c>
    </row>
    <row r="2475" spans="2:4" x14ac:dyDescent="0.25">
      <c r="B2475" s="2" t="s">
        <v>386</v>
      </c>
      <c r="C2475" s="1">
        <v>42735</v>
      </c>
      <c r="D2475">
        <v>480225096980</v>
      </c>
    </row>
    <row r="2476" spans="2:4" x14ac:dyDescent="0.25">
      <c r="B2476" s="2" t="s">
        <v>386</v>
      </c>
      <c r="C2476" s="1">
        <v>43100</v>
      </c>
      <c r="D2476">
        <v>488053094560</v>
      </c>
    </row>
    <row r="2477" spans="2:4" x14ac:dyDescent="0.25">
      <c r="B2477" s="2" t="s">
        <v>386</v>
      </c>
      <c r="C2477" s="1">
        <v>43465</v>
      </c>
      <c r="D2477">
        <v>430241454900</v>
      </c>
    </row>
    <row r="2478" spans="2:4" x14ac:dyDescent="0.25">
      <c r="B2478" s="2" t="s">
        <v>386</v>
      </c>
      <c r="C2478" s="1">
        <v>43830</v>
      </c>
      <c r="D2478">
        <v>598867736920</v>
      </c>
    </row>
    <row r="2479" spans="2:4" x14ac:dyDescent="0.25">
      <c r="B2479" s="2" t="s">
        <v>386</v>
      </c>
      <c r="C2479" s="1">
        <v>44196</v>
      </c>
      <c r="D2479">
        <v>643579082130</v>
      </c>
    </row>
    <row r="2480" spans="2:4" x14ac:dyDescent="0.25">
      <c r="B2480" s="2" t="s">
        <v>386</v>
      </c>
      <c r="C2480" s="1">
        <v>44561</v>
      </c>
      <c r="D2480">
        <v>781650039240</v>
      </c>
    </row>
    <row r="2481" spans="2:4" x14ac:dyDescent="0.25">
      <c r="B2481" s="2" t="s">
        <v>387</v>
      </c>
      <c r="C2481" s="1">
        <v>42369</v>
      </c>
      <c r="D2481">
        <v>333861547820</v>
      </c>
    </row>
    <row r="2482" spans="2:4" x14ac:dyDescent="0.25">
      <c r="B2482" s="2" t="s">
        <v>387</v>
      </c>
      <c r="C2482" s="1">
        <v>42735</v>
      </c>
      <c r="D2482">
        <v>365708411540</v>
      </c>
    </row>
    <row r="2483" spans="2:4" x14ac:dyDescent="0.25">
      <c r="B2483" s="2" t="s">
        <v>387</v>
      </c>
      <c r="C2483" s="1">
        <v>43100</v>
      </c>
      <c r="D2483">
        <v>357383556600</v>
      </c>
    </row>
    <row r="2484" spans="2:4" x14ac:dyDescent="0.25">
      <c r="B2484" s="2" t="s">
        <v>387</v>
      </c>
      <c r="C2484" s="1">
        <v>43465</v>
      </c>
      <c r="D2484">
        <v>353861505090</v>
      </c>
    </row>
    <row r="2485" spans="2:4" x14ac:dyDescent="0.25">
      <c r="B2485" s="2" t="s">
        <v>387</v>
      </c>
      <c r="C2485" s="1">
        <v>43830</v>
      </c>
      <c r="D2485">
        <v>318919863800</v>
      </c>
    </row>
    <row r="2486" spans="2:4" x14ac:dyDescent="0.25">
      <c r="B2486" s="2" t="s">
        <v>387</v>
      </c>
      <c r="C2486" s="1">
        <v>44196</v>
      </c>
      <c r="D2486">
        <v>167191281550</v>
      </c>
    </row>
    <row r="2487" spans="2:4" x14ac:dyDescent="0.25">
      <c r="B2487" s="2" t="s">
        <v>387</v>
      </c>
      <c r="C2487" s="1">
        <v>44561</v>
      </c>
      <c r="D2487">
        <v>103253019970</v>
      </c>
    </row>
    <row r="2488" spans="2:4" x14ac:dyDescent="0.25">
      <c r="B2488" s="2" t="s">
        <v>388</v>
      </c>
      <c r="C2488" s="1">
        <v>42369</v>
      </c>
      <c r="D2488">
        <v>32210536970</v>
      </c>
    </row>
    <row r="2489" spans="2:4" x14ac:dyDescent="0.25">
      <c r="B2489" s="2" t="s">
        <v>388</v>
      </c>
      <c r="C2489" s="1">
        <v>42735</v>
      </c>
      <c r="D2489">
        <v>5250017290</v>
      </c>
    </row>
    <row r="2490" spans="2:4" x14ac:dyDescent="0.25">
      <c r="B2490" s="2" t="s">
        <v>388</v>
      </c>
      <c r="C2490" s="1">
        <v>43100</v>
      </c>
      <c r="D2490">
        <v>16754607520</v>
      </c>
    </row>
    <row r="2491" spans="2:4" x14ac:dyDescent="0.25">
      <c r="B2491" s="2" t="s">
        <v>388</v>
      </c>
      <c r="C2491" s="1">
        <v>43465</v>
      </c>
      <c r="D2491">
        <v>16681351580</v>
      </c>
    </row>
    <row r="2492" spans="2:4" x14ac:dyDescent="0.25">
      <c r="B2492" s="2" t="s">
        <v>388</v>
      </c>
      <c r="C2492" s="1">
        <v>43830</v>
      </c>
      <c r="D2492">
        <v>130525640740</v>
      </c>
    </row>
    <row r="2493" spans="2:4" x14ac:dyDescent="0.25">
      <c r="B2493" s="2" t="s">
        <v>388</v>
      </c>
      <c r="C2493" s="1">
        <v>44196</v>
      </c>
      <c r="D2493">
        <v>36911347050</v>
      </c>
    </row>
    <row r="2494" spans="2:4" x14ac:dyDescent="0.25">
      <c r="B2494" s="2" t="s">
        <v>388</v>
      </c>
      <c r="C2494" s="1">
        <v>44561</v>
      </c>
      <c r="D2494">
        <v>378735930360</v>
      </c>
    </row>
    <row r="2495" spans="2:4" x14ac:dyDescent="0.25">
      <c r="B2495" s="2" t="s">
        <v>389</v>
      </c>
      <c r="C2495" s="1">
        <v>42369</v>
      </c>
      <c r="D2495">
        <v>1254000821030</v>
      </c>
    </row>
    <row r="2496" spans="2:4" x14ac:dyDescent="0.25">
      <c r="B2496" s="2" t="s">
        <v>389</v>
      </c>
      <c r="C2496" s="1">
        <v>42735</v>
      </c>
      <c r="D2496">
        <v>1393142677170</v>
      </c>
    </row>
    <row r="2497" spans="2:4" x14ac:dyDescent="0.25">
      <c r="B2497" s="2" t="s">
        <v>389</v>
      </c>
      <c r="C2497" s="1">
        <v>43100</v>
      </c>
      <c r="D2497">
        <v>1645576445760</v>
      </c>
    </row>
    <row r="2498" spans="2:4" x14ac:dyDescent="0.25">
      <c r="B2498" s="2" t="s">
        <v>389</v>
      </c>
      <c r="C2498" s="1">
        <v>43465</v>
      </c>
      <c r="D2498">
        <v>1555337160610</v>
      </c>
    </row>
    <row r="2499" spans="2:4" x14ac:dyDescent="0.25">
      <c r="B2499" s="2" t="s">
        <v>389</v>
      </c>
      <c r="C2499" s="1">
        <v>43830</v>
      </c>
      <c r="D2499">
        <v>1635438878670</v>
      </c>
    </row>
    <row r="2500" spans="2:4" x14ac:dyDescent="0.25">
      <c r="B2500" s="2" t="s">
        <v>389</v>
      </c>
      <c r="C2500" s="1">
        <v>44196</v>
      </c>
      <c r="D2500">
        <v>1756945906230</v>
      </c>
    </row>
    <row r="2501" spans="2:4" x14ac:dyDescent="0.25">
      <c r="B2501" s="2" t="s">
        <v>389</v>
      </c>
      <c r="C2501" s="1">
        <v>44561</v>
      </c>
      <c r="D2501">
        <v>1953961275160</v>
      </c>
    </row>
    <row r="2502" spans="2:4" x14ac:dyDescent="0.25">
      <c r="B2502" s="2" t="s">
        <v>390</v>
      </c>
      <c r="C2502" s="1">
        <v>42369</v>
      </c>
      <c r="D2502">
        <v>372330767350</v>
      </c>
    </row>
    <row r="2503" spans="2:4" x14ac:dyDescent="0.25">
      <c r="B2503" s="2" t="s">
        <v>390</v>
      </c>
      <c r="C2503" s="1">
        <v>42735</v>
      </c>
      <c r="D2503">
        <v>293946135410</v>
      </c>
    </row>
    <row r="2504" spans="2:4" x14ac:dyDescent="0.25">
      <c r="B2504" s="2" t="s">
        <v>390</v>
      </c>
      <c r="C2504" s="1">
        <v>43100</v>
      </c>
      <c r="D2504">
        <v>335015601850</v>
      </c>
    </row>
    <row r="2505" spans="2:4" x14ac:dyDescent="0.25">
      <c r="B2505" s="2" t="s">
        <v>390</v>
      </c>
      <c r="C2505" s="1">
        <v>43465</v>
      </c>
      <c r="D2505">
        <v>398487536960</v>
      </c>
    </row>
    <row r="2506" spans="2:4" x14ac:dyDescent="0.25">
      <c r="B2506" s="2" t="s">
        <v>390</v>
      </c>
      <c r="C2506" s="1">
        <v>43830</v>
      </c>
      <c r="D2506">
        <v>384577418910</v>
      </c>
    </row>
    <row r="2507" spans="2:4" x14ac:dyDescent="0.25">
      <c r="B2507" s="2" t="s">
        <v>390</v>
      </c>
      <c r="C2507" s="1">
        <v>44196</v>
      </c>
      <c r="D2507">
        <v>290363485930</v>
      </c>
    </row>
    <row r="2508" spans="2:4" x14ac:dyDescent="0.25">
      <c r="B2508" s="2" t="s">
        <v>390</v>
      </c>
      <c r="C2508" s="1">
        <v>44561</v>
      </c>
      <c r="D2508">
        <v>299154973980</v>
      </c>
    </row>
    <row r="2509" spans="2:4" x14ac:dyDescent="0.25">
      <c r="B2509" s="2" t="s">
        <v>391</v>
      </c>
      <c r="C2509" s="1">
        <v>42369</v>
      </c>
      <c r="D2509">
        <v>686153176880</v>
      </c>
    </row>
    <row r="2510" spans="2:4" x14ac:dyDescent="0.25">
      <c r="B2510" s="2" t="s">
        <v>391</v>
      </c>
      <c r="C2510" s="1">
        <v>42735</v>
      </c>
      <c r="D2510">
        <v>1970555012290</v>
      </c>
    </row>
    <row r="2511" spans="2:4" x14ac:dyDescent="0.25">
      <c r="B2511" s="2" t="s">
        <v>391</v>
      </c>
      <c r="C2511" s="1">
        <v>43100</v>
      </c>
      <c r="D2511">
        <v>971242696830</v>
      </c>
    </row>
    <row r="2512" spans="2:4" x14ac:dyDescent="0.25">
      <c r="B2512" s="2" t="s">
        <v>391</v>
      </c>
      <c r="C2512" s="1">
        <v>43465</v>
      </c>
      <c r="D2512">
        <v>1245787739120</v>
      </c>
    </row>
    <row r="2513" spans="2:4" x14ac:dyDescent="0.25">
      <c r="B2513" s="2" t="s">
        <v>391</v>
      </c>
      <c r="C2513" s="1">
        <v>43830</v>
      </c>
      <c r="D2513">
        <v>1599815723180</v>
      </c>
    </row>
    <row r="2514" spans="2:4" x14ac:dyDescent="0.25">
      <c r="B2514" s="2" t="s">
        <v>391</v>
      </c>
      <c r="C2514" s="1">
        <v>44196</v>
      </c>
      <c r="D2514">
        <v>2141295525820</v>
      </c>
    </row>
    <row r="2515" spans="2:4" x14ac:dyDescent="0.25">
      <c r="B2515" s="2" t="s">
        <v>391</v>
      </c>
      <c r="C2515" s="1">
        <v>44561</v>
      </c>
      <c r="D2515">
        <v>2601723414610</v>
      </c>
    </row>
    <row r="2516" spans="2:4" x14ac:dyDescent="0.25">
      <c r="B2516" s="2" t="s">
        <v>397</v>
      </c>
      <c r="C2516" s="1">
        <v>42369</v>
      </c>
      <c r="D2516">
        <v>166816709430</v>
      </c>
    </row>
    <row r="2517" spans="2:4" x14ac:dyDescent="0.25">
      <c r="B2517" s="2" t="s">
        <v>397</v>
      </c>
      <c r="C2517" s="1">
        <v>42735</v>
      </c>
      <c r="D2517">
        <v>160143599080</v>
      </c>
    </row>
    <row r="2518" spans="2:4" x14ac:dyDescent="0.25">
      <c r="B2518" s="2" t="s">
        <v>397</v>
      </c>
      <c r="C2518" s="1">
        <v>43100</v>
      </c>
      <c r="D2518">
        <v>210010821470</v>
      </c>
    </row>
    <row r="2519" spans="2:4" x14ac:dyDescent="0.25">
      <c r="B2519" s="2" t="s">
        <v>397</v>
      </c>
      <c r="C2519" s="1">
        <v>43465</v>
      </c>
      <c r="D2519">
        <v>81897454490</v>
      </c>
    </row>
    <row r="2520" spans="2:4" x14ac:dyDescent="0.25">
      <c r="B2520" s="2" t="s">
        <v>397</v>
      </c>
      <c r="C2520" s="1">
        <v>43830</v>
      </c>
      <c r="D2520">
        <v>378114031340</v>
      </c>
    </row>
    <row r="2521" spans="2:4" x14ac:dyDescent="0.25">
      <c r="B2521" s="2" t="s">
        <v>397</v>
      </c>
      <c r="C2521" s="1">
        <v>44196</v>
      </c>
      <c r="D2521">
        <v>162752725230</v>
      </c>
    </row>
    <row r="2522" spans="2:4" x14ac:dyDescent="0.25">
      <c r="B2522" s="2" t="s">
        <v>397</v>
      </c>
      <c r="C2522" s="1">
        <v>44561</v>
      </c>
      <c r="D2522">
        <v>125499975940</v>
      </c>
    </row>
    <row r="2523" spans="2:4" x14ac:dyDescent="0.25">
      <c r="B2523" s="2" t="s">
        <v>398</v>
      </c>
      <c r="C2523" s="1">
        <v>42369</v>
      </c>
      <c r="D2523">
        <v>1301734110780</v>
      </c>
    </row>
    <row r="2524" spans="2:4" x14ac:dyDescent="0.25">
      <c r="B2524" s="2" t="s">
        <v>398</v>
      </c>
      <c r="C2524" s="1">
        <v>42735</v>
      </c>
      <c r="D2524">
        <v>862224201590</v>
      </c>
    </row>
    <row r="2525" spans="2:4" x14ac:dyDescent="0.25">
      <c r="B2525" s="2" t="s">
        <v>398</v>
      </c>
      <c r="C2525" s="1">
        <v>43100</v>
      </c>
      <c r="D2525">
        <v>1187183297380</v>
      </c>
    </row>
    <row r="2526" spans="2:4" x14ac:dyDescent="0.25">
      <c r="B2526" s="2" t="s">
        <v>398</v>
      </c>
      <c r="C2526" s="1">
        <v>43465</v>
      </c>
      <c r="D2526">
        <v>1714268984030</v>
      </c>
    </row>
    <row r="2527" spans="2:4" x14ac:dyDescent="0.25">
      <c r="B2527" s="2" t="s">
        <v>398</v>
      </c>
      <c r="C2527" s="1">
        <v>43830</v>
      </c>
      <c r="D2527">
        <v>2228769730740</v>
      </c>
    </row>
    <row r="2528" spans="2:4" x14ac:dyDescent="0.25">
      <c r="B2528" s="2" t="s">
        <v>398</v>
      </c>
      <c r="C2528" s="1">
        <v>44196</v>
      </c>
      <c r="D2528">
        <v>2338313637190</v>
      </c>
    </row>
    <row r="2529" spans="2:4" x14ac:dyDescent="0.25">
      <c r="B2529" s="2" t="s">
        <v>398</v>
      </c>
      <c r="C2529" s="1">
        <v>44561</v>
      </c>
      <c r="D2529">
        <v>2439778222620</v>
      </c>
    </row>
    <row r="2530" spans="2:4" x14ac:dyDescent="0.25">
      <c r="B2530" s="2" t="s">
        <v>399</v>
      </c>
      <c r="C2530" s="1">
        <v>42369</v>
      </c>
      <c r="D2530">
        <v>48971291970</v>
      </c>
    </row>
    <row r="2531" spans="2:4" x14ac:dyDescent="0.25">
      <c r="B2531" s="2" t="s">
        <v>399</v>
      </c>
      <c r="C2531" s="1">
        <v>42735</v>
      </c>
      <c r="D2531">
        <v>54377031780</v>
      </c>
    </row>
    <row r="2532" spans="2:4" x14ac:dyDescent="0.25">
      <c r="B2532" s="2" t="s">
        <v>399</v>
      </c>
      <c r="C2532" s="1">
        <v>43100</v>
      </c>
      <c r="D2532">
        <v>55139419030</v>
      </c>
    </row>
    <row r="2533" spans="2:4" x14ac:dyDescent="0.25">
      <c r="B2533" s="2" t="s">
        <v>399</v>
      </c>
      <c r="C2533" s="1">
        <v>43465</v>
      </c>
      <c r="D2533">
        <v>88811414220</v>
      </c>
    </row>
    <row r="2534" spans="2:4" x14ac:dyDescent="0.25">
      <c r="B2534" s="2" t="s">
        <v>399</v>
      </c>
      <c r="C2534" s="1">
        <v>43830</v>
      </c>
      <c r="D2534">
        <v>90623414340</v>
      </c>
    </row>
    <row r="2535" spans="2:4" x14ac:dyDescent="0.25">
      <c r="B2535" s="2" t="s">
        <v>399</v>
      </c>
      <c r="C2535" s="1">
        <v>44196</v>
      </c>
      <c r="D2535">
        <v>50728885860</v>
      </c>
    </row>
    <row r="2536" spans="2:4" x14ac:dyDescent="0.25">
      <c r="B2536" s="2" t="s">
        <v>399</v>
      </c>
      <c r="C2536" s="1">
        <v>44561</v>
      </c>
      <c r="D2536">
        <v>40953605310</v>
      </c>
    </row>
    <row r="2537" spans="2:4" x14ac:dyDescent="0.25">
      <c r="B2537" s="2" t="s">
        <v>400</v>
      </c>
      <c r="C2537" s="1">
        <v>42369</v>
      </c>
      <c r="D2537">
        <v>41291129140</v>
      </c>
    </row>
    <row r="2538" spans="2:4" x14ac:dyDescent="0.25">
      <c r="B2538" s="2" t="s">
        <v>400</v>
      </c>
      <c r="C2538" s="1">
        <v>42735</v>
      </c>
      <c r="D2538">
        <v>40099933540</v>
      </c>
    </row>
    <row r="2539" spans="2:4" x14ac:dyDescent="0.25">
      <c r="B2539" s="2" t="s">
        <v>400</v>
      </c>
      <c r="C2539" s="1">
        <v>43100</v>
      </c>
      <c r="D2539">
        <v>36410386040</v>
      </c>
    </row>
    <row r="2540" spans="2:4" x14ac:dyDescent="0.25">
      <c r="B2540" s="2" t="s">
        <v>400</v>
      </c>
      <c r="C2540" s="1">
        <v>43465</v>
      </c>
      <c r="D2540">
        <v>38857719470</v>
      </c>
    </row>
    <row r="2541" spans="2:4" x14ac:dyDescent="0.25">
      <c r="B2541" s="2" t="s">
        <v>400</v>
      </c>
      <c r="C2541" s="1">
        <v>43830</v>
      </c>
      <c r="D2541">
        <v>24854514820</v>
      </c>
    </row>
    <row r="2542" spans="2:4" x14ac:dyDescent="0.25">
      <c r="B2542" s="2" t="s">
        <v>400</v>
      </c>
      <c r="C2542" s="1">
        <v>44196</v>
      </c>
      <c r="D2542">
        <v>22682602640</v>
      </c>
    </row>
    <row r="2543" spans="2:4" x14ac:dyDescent="0.25">
      <c r="B2543" s="2" t="s">
        <v>400</v>
      </c>
      <c r="C2543" s="1">
        <v>44561</v>
      </c>
      <c r="D2543">
        <v>22593129150</v>
      </c>
    </row>
    <row r="2544" spans="2:4" x14ac:dyDescent="0.25">
      <c r="B2544" s="2" t="s">
        <v>401</v>
      </c>
      <c r="C2544" s="1">
        <v>42369</v>
      </c>
      <c r="D2544">
        <v>86942602250</v>
      </c>
    </row>
    <row r="2545" spans="2:4" x14ac:dyDescent="0.25">
      <c r="B2545" s="2" t="s">
        <v>401</v>
      </c>
      <c r="C2545" s="1">
        <v>42735</v>
      </c>
      <c r="D2545">
        <v>92267965360</v>
      </c>
    </row>
    <row r="2546" spans="2:4" x14ac:dyDescent="0.25">
      <c r="B2546" s="2" t="s">
        <v>401</v>
      </c>
      <c r="C2546" s="1">
        <v>43100</v>
      </c>
      <c r="D2546">
        <v>100446669640</v>
      </c>
    </row>
    <row r="2547" spans="2:4" x14ac:dyDescent="0.25">
      <c r="B2547" s="2" t="s">
        <v>401</v>
      </c>
      <c r="C2547" s="1">
        <v>43465</v>
      </c>
      <c r="D2547">
        <v>172321666540</v>
      </c>
    </row>
    <row r="2548" spans="2:4" x14ac:dyDescent="0.25">
      <c r="B2548" s="2" t="s">
        <v>401</v>
      </c>
      <c r="C2548" s="1">
        <v>43830</v>
      </c>
      <c r="D2548">
        <v>105196797940</v>
      </c>
    </row>
    <row r="2549" spans="2:4" x14ac:dyDescent="0.25">
      <c r="B2549" s="2" t="s">
        <v>401</v>
      </c>
      <c r="C2549" s="1">
        <v>44196</v>
      </c>
      <c r="D2549">
        <v>12162171250</v>
      </c>
    </row>
    <row r="2550" spans="2:4" x14ac:dyDescent="0.25">
      <c r="B2550" s="2" t="s">
        <v>401</v>
      </c>
      <c r="C2550" s="1">
        <v>44561</v>
      </c>
      <c r="D2550">
        <v>68826576090</v>
      </c>
    </row>
    <row r="2551" spans="2:4" x14ac:dyDescent="0.25">
      <c r="B2551" s="2" t="s">
        <v>402</v>
      </c>
      <c r="C2551" s="1">
        <v>42369</v>
      </c>
      <c r="D2551">
        <v>515307548130</v>
      </c>
    </row>
    <row r="2552" spans="2:4" x14ac:dyDescent="0.25">
      <c r="B2552" s="2" t="s">
        <v>402</v>
      </c>
      <c r="C2552" s="1">
        <v>42735</v>
      </c>
      <c r="D2552">
        <v>559010900290</v>
      </c>
    </row>
    <row r="2553" spans="2:4" x14ac:dyDescent="0.25">
      <c r="B2553" s="2" t="s">
        <v>402</v>
      </c>
      <c r="C2553" s="1">
        <v>43100</v>
      </c>
      <c r="D2553">
        <v>604217831250</v>
      </c>
    </row>
    <row r="2554" spans="2:4" x14ac:dyDescent="0.25">
      <c r="B2554" s="2" t="s">
        <v>402</v>
      </c>
      <c r="C2554" s="1">
        <v>43465</v>
      </c>
      <c r="D2554">
        <v>641789512160</v>
      </c>
    </row>
    <row r="2555" spans="2:4" x14ac:dyDescent="0.25">
      <c r="B2555" s="2" t="s">
        <v>402</v>
      </c>
      <c r="C2555" s="1">
        <v>43830</v>
      </c>
      <c r="D2555">
        <v>665003499230</v>
      </c>
    </row>
    <row r="2556" spans="2:4" x14ac:dyDescent="0.25">
      <c r="B2556" s="2" t="s">
        <v>402</v>
      </c>
      <c r="C2556" s="1">
        <v>44196</v>
      </c>
      <c r="D2556">
        <v>749332636300</v>
      </c>
    </row>
    <row r="2557" spans="2:4" x14ac:dyDescent="0.25">
      <c r="B2557" s="2" t="s">
        <v>402</v>
      </c>
      <c r="C2557" s="1">
        <v>44561</v>
      </c>
      <c r="D2557">
        <v>748627592420</v>
      </c>
    </row>
    <row r="2558" spans="2:4" x14ac:dyDescent="0.25">
      <c r="B2558" s="2" t="s">
        <v>403</v>
      </c>
      <c r="C2558" s="1">
        <v>42369</v>
      </c>
      <c r="D2558">
        <v>1253285658890</v>
      </c>
    </row>
    <row r="2559" spans="2:4" x14ac:dyDescent="0.25">
      <c r="B2559" s="2" t="s">
        <v>403</v>
      </c>
      <c r="C2559" s="1">
        <v>42735</v>
      </c>
      <c r="D2559">
        <v>1369016285500</v>
      </c>
    </row>
    <row r="2560" spans="2:4" x14ac:dyDescent="0.25">
      <c r="B2560" s="2" t="s">
        <v>403</v>
      </c>
      <c r="C2560" s="1">
        <v>43100</v>
      </c>
      <c r="D2560">
        <v>1639132551440</v>
      </c>
    </row>
    <row r="2561" spans="2:4" x14ac:dyDescent="0.25">
      <c r="B2561" s="2" t="s">
        <v>403</v>
      </c>
      <c r="C2561" s="1">
        <v>43465</v>
      </c>
      <c r="D2561">
        <v>2448486145450</v>
      </c>
    </row>
    <row r="2562" spans="2:4" x14ac:dyDescent="0.25">
      <c r="B2562" s="2" t="s">
        <v>403</v>
      </c>
      <c r="C2562" s="1">
        <v>43830</v>
      </c>
      <c r="D2562">
        <v>1875101427420</v>
      </c>
    </row>
    <row r="2563" spans="2:4" x14ac:dyDescent="0.25">
      <c r="B2563" s="2" t="s">
        <v>403</v>
      </c>
      <c r="C2563" s="1">
        <v>44196</v>
      </c>
      <c r="D2563">
        <v>1592860158740</v>
      </c>
    </row>
    <row r="2564" spans="2:4" x14ac:dyDescent="0.25">
      <c r="B2564" s="2" t="s">
        <v>403</v>
      </c>
      <c r="C2564" s="1">
        <v>44561</v>
      </c>
      <c r="D2564">
        <v>1364794132970</v>
      </c>
    </row>
    <row r="2565" spans="2:4" x14ac:dyDescent="0.25">
      <c r="B2565" s="2" t="s">
        <v>404</v>
      </c>
      <c r="C2565" s="1">
        <v>42369</v>
      </c>
      <c r="D2565">
        <v>68350941110</v>
      </c>
    </row>
    <row r="2566" spans="2:4" x14ac:dyDescent="0.25">
      <c r="B2566" s="2" t="s">
        <v>404</v>
      </c>
      <c r="C2566" s="1">
        <v>42735</v>
      </c>
      <c r="D2566">
        <v>132950044430</v>
      </c>
    </row>
    <row r="2567" spans="2:4" x14ac:dyDescent="0.25">
      <c r="B2567" s="2" t="s">
        <v>404</v>
      </c>
      <c r="C2567" s="1">
        <v>43100</v>
      </c>
      <c r="D2567">
        <v>132866787270</v>
      </c>
    </row>
    <row r="2568" spans="2:4" x14ac:dyDescent="0.25">
      <c r="B2568" s="2" t="s">
        <v>404</v>
      </c>
      <c r="C2568" s="1">
        <v>43465</v>
      </c>
      <c r="D2568">
        <v>79562937960</v>
      </c>
    </row>
    <row r="2569" spans="2:4" x14ac:dyDescent="0.25">
      <c r="B2569" s="2" t="s">
        <v>404</v>
      </c>
      <c r="C2569" s="1">
        <v>43830</v>
      </c>
      <c r="D2569">
        <v>90545158420</v>
      </c>
    </row>
    <row r="2570" spans="2:4" x14ac:dyDescent="0.25">
      <c r="B2570" s="2" t="s">
        <v>404</v>
      </c>
      <c r="C2570" s="1">
        <v>44196</v>
      </c>
      <c r="D2570">
        <v>27162064400</v>
      </c>
    </row>
    <row r="2571" spans="2:4" x14ac:dyDescent="0.25">
      <c r="B2571" s="2" t="s">
        <v>404</v>
      </c>
      <c r="C2571" s="1">
        <v>44561</v>
      </c>
      <c r="D2571">
        <v>28977187090</v>
      </c>
    </row>
    <row r="2572" spans="2:4" x14ac:dyDescent="0.25">
      <c r="B2572" s="2" t="s">
        <v>405</v>
      </c>
      <c r="C2572" s="1">
        <v>42369</v>
      </c>
      <c r="D2572">
        <v>100216576600</v>
      </c>
    </row>
    <row r="2573" spans="2:4" x14ac:dyDescent="0.25">
      <c r="B2573" s="2" t="s">
        <v>405</v>
      </c>
      <c r="C2573" s="1">
        <v>42735</v>
      </c>
      <c r="D2573">
        <v>125161471530</v>
      </c>
    </row>
    <row r="2574" spans="2:4" x14ac:dyDescent="0.25">
      <c r="B2574" s="2" t="s">
        <v>405</v>
      </c>
      <c r="C2574" s="1">
        <v>43100</v>
      </c>
      <c r="D2574">
        <v>131410476690</v>
      </c>
    </row>
    <row r="2575" spans="2:4" x14ac:dyDescent="0.25">
      <c r="B2575" s="2" t="s">
        <v>405</v>
      </c>
      <c r="C2575" s="1">
        <v>43465</v>
      </c>
      <c r="D2575">
        <v>107683337900</v>
      </c>
    </row>
    <row r="2576" spans="2:4" x14ac:dyDescent="0.25">
      <c r="B2576" s="2" t="s">
        <v>405</v>
      </c>
      <c r="C2576" s="1">
        <v>43830</v>
      </c>
      <c r="D2576">
        <v>121200857220</v>
      </c>
    </row>
    <row r="2577" spans="2:4" x14ac:dyDescent="0.25">
      <c r="B2577" s="2" t="s">
        <v>405</v>
      </c>
      <c r="C2577" s="1">
        <v>44196</v>
      </c>
      <c r="D2577">
        <v>49587118610</v>
      </c>
    </row>
    <row r="2578" spans="2:4" x14ac:dyDescent="0.25">
      <c r="B2578" s="2" t="s">
        <v>405</v>
      </c>
      <c r="C2578" s="1">
        <v>44561</v>
      </c>
      <c r="D2578">
        <v>70513648990</v>
      </c>
    </row>
    <row r="2579" spans="2:4" x14ac:dyDescent="0.25">
      <c r="B2579" s="2" t="s">
        <v>406</v>
      </c>
      <c r="C2579" s="1">
        <v>42643</v>
      </c>
      <c r="D2579">
        <v>115244249370</v>
      </c>
    </row>
    <row r="2580" spans="2:4" x14ac:dyDescent="0.25">
      <c r="B2580" s="2" t="s">
        <v>406</v>
      </c>
      <c r="C2580" s="1">
        <v>43008</v>
      </c>
      <c r="D2580">
        <v>109977086310</v>
      </c>
    </row>
    <row r="2581" spans="2:4" x14ac:dyDescent="0.25">
      <c r="B2581" s="2" t="s">
        <v>406</v>
      </c>
      <c r="C2581" s="1">
        <v>43373</v>
      </c>
      <c r="D2581">
        <v>74397622400</v>
      </c>
    </row>
    <row r="2582" spans="2:4" x14ac:dyDescent="0.25">
      <c r="B2582" s="2" t="s">
        <v>406</v>
      </c>
      <c r="C2582" s="1">
        <v>43738</v>
      </c>
      <c r="D2582">
        <v>124523774680</v>
      </c>
    </row>
    <row r="2583" spans="2:4" x14ac:dyDescent="0.25">
      <c r="B2583" s="2" t="s">
        <v>406</v>
      </c>
      <c r="C2583" s="1">
        <v>44104</v>
      </c>
      <c r="D2583">
        <v>220409914410</v>
      </c>
    </row>
    <row r="2584" spans="2:4" x14ac:dyDescent="0.25">
      <c r="B2584" s="2" t="s">
        <v>406</v>
      </c>
      <c r="C2584" s="1">
        <v>44469</v>
      </c>
      <c r="D2584">
        <v>120917840260</v>
      </c>
    </row>
    <row r="2585" spans="2:4" x14ac:dyDescent="0.25">
      <c r="B2585" s="2" t="s">
        <v>406</v>
      </c>
      <c r="C2585" s="1">
        <v>44834</v>
      </c>
      <c r="D2585">
        <v>111888982750</v>
      </c>
    </row>
    <row r="2586" spans="2:4" x14ac:dyDescent="0.25">
      <c r="B2586" s="2" t="s">
        <v>407</v>
      </c>
      <c r="C2586" s="1">
        <v>42369</v>
      </c>
      <c r="D2586">
        <v>349273066340</v>
      </c>
    </row>
    <row r="2587" spans="2:4" x14ac:dyDescent="0.25">
      <c r="B2587" s="2" t="s">
        <v>407</v>
      </c>
      <c r="C2587" s="1">
        <v>42735</v>
      </c>
      <c r="D2587">
        <v>407803857630</v>
      </c>
    </row>
    <row r="2588" spans="2:4" x14ac:dyDescent="0.25">
      <c r="B2588" s="2" t="s">
        <v>407</v>
      </c>
      <c r="C2588" s="1">
        <v>43100</v>
      </c>
      <c r="D2588">
        <v>761220453830</v>
      </c>
    </row>
    <row r="2589" spans="2:4" x14ac:dyDescent="0.25">
      <c r="B2589" s="2" t="s">
        <v>407</v>
      </c>
      <c r="C2589" s="1">
        <v>43465</v>
      </c>
      <c r="D2589">
        <v>796015888710</v>
      </c>
    </row>
    <row r="2590" spans="2:4" x14ac:dyDescent="0.25">
      <c r="B2590" s="2" t="s">
        <v>407</v>
      </c>
      <c r="C2590" s="1">
        <v>43830</v>
      </c>
      <c r="D2590">
        <v>1009257291360</v>
      </c>
    </row>
    <row r="2591" spans="2:4" x14ac:dyDescent="0.25">
      <c r="B2591" s="2" t="s">
        <v>407</v>
      </c>
      <c r="C2591" s="1">
        <v>44196</v>
      </c>
      <c r="D2591">
        <v>1410777561760</v>
      </c>
    </row>
    <row r="2592" spans="2:4" x14ac:dyDescent="0.25">
      <c r="B2592" s="2" t="s">
        <v>407</v>
      </c>
      <c r="C2592" s="1">
        <v>44561</v>
      </c>
      <c r="D2592">
        <v>1784702868310</v>
      </c>
    </row>
    <row r="2593" spans="2:4" x14ac:dyDescent="0.25">
      <c r="B2593" s="2" t="s">
        <v>408</v>
      </c>
      <c r="C2593" s="1">
        <v>42369</v>
      </c>
      <c r="D2593">
        <v>422280399230</v>
      </c>
    </row>
    <row r="2594" spans="2:4" x14ac:dyDescent="0.25">
      <c r="B2594" s="2" t="s">
        <v>408</v>
      </c>
      <c r="C2594" s="1">
        <v>42735</v>
      </c>
      <c r="D2594">
        <v>450585849200</v>
      </c>
    </row>
    <row r="2595" spans="2:4" x14ac:dyDescent="0.25">
      <c r="B2595" s="2" t="s">
        <v>408</v>
      </c>
      <c r="C2595" s="1">
        <v>43100</v>
      </c>
      <c r="D2595">
        <v>475842920440</v>
      </c>
    </row>
    <row r="2596" spans="2:4" x14ac:dyDescent="0.25">
      <c r="B2596" s="2" t="s">
        <v>408</v>
      </c>
      <c r="C2596" s="1">
        <v>43465</v>
      </c>
      <c r="D2596">
        <v>488592009550</v>
      </c>
    </row>
    <row r="2597" spans="2:4" x14ac:dyDescent="0.25">
      <c r="B2597" s="2" t="s">
        <v>408</v>
      </c>
      <c r="C2597" s="1">
        <v>43830</v>
      </c>
      <c r="D2597">
        <v>518821651400</v>
      </c>
    </row>
    <row r="2598" spans="2:4" x14ac:dyDescent="0.25">
      <c r="B2598" s="2" t="s">
        <v>408</v>
      </c>
      <c r="C2598" s="1">
        <v>44196</v>
      </c>
      <c r="D2598">
        <v>574092137760</v>
      </c>
    </row>
    <row r="2599" spans="2:4" x14ac:dyDescent="0.25">
      <c r="B2599" s="2" t="s">
        <v>408</v>
      </c>
      <c r="C2599" s="1">
        <v>44561</v>
      </c>
      <c r="D2599">
        <v>557921777900</v>
      </c>
    </row>
    <row r="2600" spans="2:4" x14ac:dyDescent="0.25">
      <c r="B2600" s="2" t="s">
        <v>409</v>
      </c>
      <c r="C2600" s="1">
        <v>42369</v>
      </c>
      <c r="D2600">
        <v>38836327280</v>
      </c>
    </row>
    <row r="2601" spans="2:4" x14ac:dyDescent="0.25">
      <c r="B2601" s="2" t="s">
        <v>409</v>
      </c>
      <c r="C2601" s="1">
        <v>42735</v>
      </c>
      <c r="D2601">
        <v>45020909010</v>
      </c>
    </row>
    <row r="2602" spans="2:4" x14ac:dyDescent="0.25">
      <c r="B2602" s="2" t="s">
        <v>409</v>
      </c>
      <c r="C2602" s="1">
        <v>43100</v>
      </c>
      <c r="D2602">
        <v>57072773860</v>
      </c>
    </row>
    <row r="2603" spans="2:4" x14ac:dyDescent="0.25">
      <c r="B2603" s="2" t="s">
        <v>409</v>
      </c>
      <c r="C2603" s="1">
        <v>43465</v>
      </c>
      <c r="D2603">
        <v>40762667320</v>
      </c>
    </row>
    <row r="2604" spans="2:4" x14ac:dyDescent="0.25">
      <c r="B2604" s="2" t="s">
        <v>409</v>
      </c>
      <c r="C2604" s="1">
        <v>43830</v>
      </c>
      <c r="D2604">
        <v>65207320600</v>
      </c>
    </row>
    <row r="2605" spans="2:4" x14ac:dyDescent="0.25">
      <c r="B2605" s="2" t="s">
        <v>409</v>
      </c>
      <c r="C2605" s="1">
        <v>44196</v>
      </c>
      <c r="D2605">
        <v>40547596790</v>
      </c>
    </row>
    <row r="2606" spans="2:4" x14ac:dyDescent="0.25">
      <c r="B2606" s="2" t="s">
        <v>409</v>
      </c>
      <c r="C2606" s="1">
        <v>44561</v>
      </c>
      <c r="D2606">
        <v>126773418930</v>
      </c>
    </row>
    <row r="2607" spans="2:4" x14ac:dyDescent="0.25">
      <c r="B2607" s="2" t="s">
        <v>410</v>
      </c>
      <c r="C2607" s="1">
        <v>42369</v>
      </c>
      <c r="D2607">
        <v>67800810730</v>
      </c>
    </row>
    <row r="2608" spans="2:4" x14ac:dyDescent="0.25">
      <c r="B2608" s="2" t="s">
        <v>410</v>
      </c>
      <c r="C2608" s="1">
        <v>42735</v>
      </c>
      <c r="D2608">
        <v>141630108870</v>
      </c>
    </row>
    <row r="2609" spans="2:4" x14ac:dyDescent="0.25">
      <c r="B2609" s="2" t="s">
        <v>410</v>
      </c>
      <c r="C2609" s="1">
        <v>43100</v>
      </c>
      <c r="D2609">
        <v>98251960700</v>
      </c>
    </row>
    <row r="2610" spans="2:4" x14ac:dyDescent="0.25">
      <c r="B2610" s="2" t="s">
        <v>410</v>
      </c>
      <c r="C2610" s="1">
        <v>43465</v>
      </c>
      <c r="D2610">
        <v>85009320490</v>
      </c>
    </row>
    <row r="2611" spans="2:4" x14ac:dyDescent="0.25">
      <c r="B2611" s="2" t="s">
        <v>410</v>
      </c>
      <c r="C2611" s="1">
        <v>43830</v>
      </c>
      <c r="D2611">
        <v>190437146480</v>
      </c>
    </row>
    <row r="2612" spans="2:4" x14ac:dyDescent="0.25">
      <c r="B2612" s="2" t="s">
        <v>410</v>
      </c>
      <c r="C2612" s="1">
        <v>44196</v>
      </c>
      <c r="D2612">
        <v>283270217180</v>
      </c>
    </row>
    <row r="2613" spans="2:4" x14ac:dyDescent="0.25">
      <c r="B2613" s="2" t="s">
        <v>410</v>
      </c>
      <c r="C2613" s="1">
        <v>44561</v>
      </c>
      <c r="D2613">
        <v>322559949840</v>
      </c>
    </row>
    <row r="2614" spans="2:4" x14ac:dyDescent="0.25">
      <c r="B2614" s="2" t="s">
        <v>411</v>
      </c>
      <c r="C2614" s="1">
        <v>42369</v>
      </c>
      <c r="D2614">
        <v>155734888410</v>
      </c>
    </row>
    <row r="2615" spans="2:4" x14ac:dyDescent="0.25">
      <c r="B2615" s="2" t="s">
        <v>411</v>
      </c>
      <c r="C2615" s="1">
        <v>42735</v>
      </c>
      <c r="D2615">
        <v>157666477870</v>
      </c>
    </row>
    <row r="2616" spans="2:4" x14ac:dyDescent="0.25">
      <c r="B2616" s="2" t="s">
        <v>411</v>
      </c>
      <c r="C2616" s="1">
        <v>43100</v>
      </c>
      <c r="D2616">
        <v>213171031900</v>
      </c>
    </row>
    <row r="2617" spans="2:4" x14ac:dyDescent="0.25">
      <c r="B2617" s="2" t="s">
        <v>411</v>
      </c>
      <c r="C2617" s="1">
        <v>43465</v>
      </c>
      <c r="D2617">
        <v>286617253720</v>
      </c>
    </row>
    <row r="2618" spans="2:4" x14ac:dyDescent="0.25">
      <c r="B2618" s="2" t="s">
        <v>411</v>
      </c>
      <c r="C2618" s="1">
        <v>43830</v>
      </c>
      <c r="D2618">
        <v>275527699780</v>
      </c>
    </row>
    <row r="2619" spans="2:4" x14ac:dyDescent="0.25">
      <c r="B2619" s="2" t="s">
        <v>411</v>
      </c>
      <c r="C2619" s="1">
        <v>44196</v>
      </c>
      <c r="D2619">
        <v>79028526400</v>
      </c>
    </row>
    <row r="2620" spans="2:4" x14ac:dyDescent="0.25">
      <c r="B2620" s="2" t="s">
        <v>411</v>
      </c>
      <c r="C2620" s="1">
        <v>44561</v>
      </c>
      <c r="D2620">
        <v>22185347450</v>
      </c>
    </row>
    <row r="2621" spans="2:4" x14ac:dyDescent="0.25">
      <c r="B2621" s="2" t="s">
        <v>412</v>
      </c>
      <c r="C2621" s="1">
        <v>42369</v>
      </c>
      <c r="D2621">
        <v>11045676870</v>
      </c>
    </row>
    <row r="2622" spans="2:4" x14ac:dyDescent="0.25">
      <c r="B2622" s="2" t="s">
        <v>412</v>
      </c>
      <c r="C2622" s="1">
        <v>42735</v>
      </c>
      <c r="D2622">
        <v>12971770680</v>
      </c>
    </row>
    <row r="2623" spans="2:4" x14ac:dyDescent="0.25">
      <c r="B2623" s="2" t="s">
        <v>412</v>
      </c>
      <c r="C2623" s="1">
        <v>43100</v>
      </c>
      <c r="D2623">
        <v>9298683690</v>
      </c>
    </row>
    <row r="2624" spans="2:4" x14ac:dyDescent="0.25">
      <c r="B2624" s="2" t="s">
        <v>412</v>
      </c>
      <c r="C2624" s="1">
        <v>43465</v>
      </c>
      <c r="D2624">
        <v>10083688430</v>
      </c>
    </row>
    <row r="2625" spans="2:4" x14ac:dyDescent="0.25">
      <c r="B2625" s="2" t="s">
        <v>412</v>
      </c>
      <c r="C2625" s="1">
        <v>43830</v>
      </c>
      <c r="D2625">
        <v>13774035510</v>
      </c>
    </row>
    <row r="2626" spans="2:4" x14ac:dyDescent="0.25">
      <c r="B2626" s="2" t="s">
        <v>412</v>
      </c>
      <c r="C2626" s="1">
        <v>44196</v>
      </c>
      <c r="D2626">
        <v>13090383700</v>
      </c>
    </row>
    <row r="2627" spans="2:4" x14ac:dyDescent="0.25">
      <c r="B2627" s="2" t="s">
        <v>412</v>
      </c>
      <c r="C2627" s="1">
        <v>44561</v>
      </c>
      <c r="D2627">
        <v>20665275830</v>
      </c>
    </row>
    <row r="2628" spans="2:4" x14ac:dyDescent="0.25">
      <c r="B2628" s="2" t="s">
        <v>413</v>
      </c>
      <c r="C2628" s="1">
        <v>42369</v>
      </c>
      <c r="D2628">
        <v>484278099840</v>
      </c>
    </row>
    <row r="2629" spans="2:4" x14ac:dyDescent="0.25">
      <c r="B2629" s="2" t="s">
        <v>413</v>
      </c>
      <c r="C2629" s="1">
        <v>42735</v>
      </c>
      <c r="D2629">
        <v>513510076110</v>
      </c>
    </row>
    <row r="2630" spans="2:4" x14ac:dyDescent="0.25">
      <c r="B2630" s="2" t="s">
        <v>413</v>
      </c>
      <c r="C2630" s="1">
        <v>43100</v>
      </c>
      <c r="D2630">
        <v>528312245800</v>
      </c>
    </row>
    <row r="2631" spans="2:4" x14ac:dyDescent="0.25">
      <c r="B2631" s="2" t="s">
        <v>413</v>
      </c>
      <c r="C2631" s="1">
        <v>43465</v>
      </c>
      <c r="D2631">
        <v>431851391330</v>
      </c>
    </row>
    <row r="2632" spans="2:4" x14ac:dyDescent="0.25">
      <c r="B2632" s="2" t="s">
        <v>413</v>
      </c>
      <c r="C2632" s="1">
        <v>43830</v>
      </c>
      <c r="D2632">
        <v>379663706110</v>
      </c>
    </row>
    <row r="2633" spans="2:4" x14ac:dyDescent="0.25">
      <c r="B2633" s="2" t="s">
        <v>413</v>
      </c>
      <c r="C2633" s="1">
        <v>44196</v>
      </c>
      <c r="D2633">
        <v>252793502250</v>
      </c>
    </row>
    <row r="2634" spans="2:4" x14ac:dyDescent="0.25">
      <c r="B2634" s="2" t="s">
        <v>413</v>
      </c>
      <c r="C2634" s="1">
        <v>44561</v>
      </c>
      <c r="D2634">
        <v>161902372900</v>
      </c>
    </row>
    <row r="2635" spans="2:4" x14ac:dyDescent="0.25">
      <c r="B2635" s="2" t="s">
        <v>414</v>
      </c>
      <c r="C2635" s="1">
        <v>42369</v>
      </c>
      <c r="D2635">
        <v>89439931530</v>
      </c>
    </row>
    <row r="2636" spans="2:4" x14ac:dyDescent="0.25">
      <c r="B2636" s="2" t="s">
        <v>414</v>
      </c>
      <c r="C2636" s="1">
        <v>42735</v>
      </c>
      <c r="D2636">
        <v>83005806670</v>
      </c>
    </row>
    <row r="2637" spans="2:4" x14ac:dyDescent="0.25">
      <c r="B2637" s="2" t="s">
        <v>414</v>
      </c>
      <c r="C2637" s="1">
        <v>43100</v>
      </c>
      <c r="D2637">
        <v>88690945640</v>
      </c>
    </row>
    <row r="2638" spans="2:4" x14ac:dyDescent="0.25">
      <c r="B2638" s="2" t="s">
        <v>414</v>
      </c>
      <c r="C2638" s="1">
        <v>43465</v>
      </c>
      <c r="D2638">
        <v>99782608720</v>
      </c>
    </row>
    <row r="2639" spans="2:4" x14ac:dyDescent="0.25">
      <c r="B2639" s="2" t="s">
        <v>414</v>
      </c>
      <c r="C2639" s="1">
        <v>43830</v>
      </c>
      <c r="D2639">
        <v>122310031240</v>
      </c>
    </row>
    <row r="2640" spans="2:4" x14ac:dyDescent="0.25">
      <c r="B2640" s="2" t="s">
        <v>414</v>
      </c>
      <c r="C2640" s="1">
        <v>44196</v>
      </c>
      <c r="D2640">
        <v>157368595230</v>
      </c>
    </row>
    <row r="2641" spans="2:4" x14ac:dyDescent="0.25">
      <c r="B2641" s="2" t="s">
        <v>414</v>
      </c>
      <c r="C2641" s="1">
        <v>44561</v>
      </c>
      <c r="D2641">
        <v>453403677270</v>
      </c>
    </row>
    <row r="2642" spans="2:4" x14ac:dyDescent="0.25">
      <c r="B2642" s="2" t="s">
        <v>415</v>
      </c>
      <c r="C2642" s="1">
        <v>42369</v>
      </c>
      <c r="D2642">
        <v>284613380960</v>
      </c>
    </row>
    <row r="2643" spans="2:4" x14ac:dyDescent="0.25">
      <c r="B2643" s="2" t="s">
        <v>415</v>
      </c>
      <c r="C2643" s="1">
        <v>42735</v>
      </c>
      <c r="D2643">
        <v>322096556160</v>
      </c>
    </row>
    <row r="2644" spans="2:4" x14ac:dyDescent="0.25">
      <c r="B2644" s="2" t="s">
        <v>415</v>
      </c>
      <c r="C2644" s="1">
        <v>43100</v>
      </c>
      <c r="D2644">
        <v>340563527620</v>
      </c>
    </row>
    <row r="2645" spans="2:4" x14ac:dyDescent="0.25">
      <c r="B2645" s="2" t="s">
        <v>415</v>
      </c>
      <c r="C2645" s="1">
        <v>43465</v>
      </c>
      <c r="D2645">
        <v>459158725250</v>
      </c>
    </row>
    <row r="2646" spans="2:4" x14ac:dyDescent="0.25">
      <c r="B2646" s="2" t="s">
        <v>415</v>
      </c>
      <c r="C2646" s="1">
        <v>43830</v>
      </c>
      <c r="D2646">
        <v>230808105610</v>
      </c>
    </row>
    <row r="2647" spans="2:4" x14ac:dyDescent="0.25">
      <c r="B2647" s="2" t="s">
        <v>415</v>
      </c>
      <c r="C2647" s="1">
        <v>44196</v>
      </c>
      <c r="D2647">
        <v>356185875610</v>
      </c>
    </row>
    <row r="2648" spans="2:4" x14ac:dyDescent="0.25">
      <c r="B2648" s="2" t="s">
        <v>415</v>
      </c>
      <c r="C2648" s="1">
        <v>44561</v>
      </c>
      <c r="D2648">
        <v>400362080580</v>
      </c>
    </row>
    <row r="2649" spans="2:4" x14ac:dyDescent="0.25">
      <c r="B2649" s="2" t="s">
        <v>416</v>
      </c>
      <c r="C2649" s="1">
        <v>42369</v>
      </c>
      <c r="D2649">
        <v>187566078160</v>
      </c>
    </row>
    <row r="2650" spans="2:4" x14ac:dyDescent="0.25">
      <c r="B2650" s="2" t="s">
        <v>416</v>
      </c>
      <c r="C2650" s="1">
        <v>42735</v>
      </c>
      <c r="D2650">
        <v>275060031620</v>
      </c>
    </row>
    <row r="2651" spans="2:4" x14ac:dyDescent="0.25">
      <c r="B2651" s="2" t="s">
        <v>416</v>
      </c>
      <c r="C2651" s="1">
        <v>43100</v>
      </c>
      <c r="D2651">
        <v>346101283290</v>
      </c>
    </row>
    <row r="2652" spans="2:4" x14ac:dyDescent="0.25">
      <c r="B2652" s="2" t="s">
        <v>416</v>
      </c>
      <c r="C2652" s="1">
        <v>43465</v>
      </c>
      <c r="D2652">
        <v>262414253390</v>
      </c>
    </row>
    <row r="2653" spans="2:4" x14ac:dyDescent="0.25">
      <c r="B2653" s="2" t="s">
        <v>416</v>
      </c>
      <c r="C2653" s="1">
        <v>43830</v>
      </c>
      <c r="D2653">
        <v>222557099450</v>
      </c>
    </row>
    <row r="2654" spans="2:4" x14ac:dyDescent="0.25">
      <c r="B2654" s="2" t="s">
        <v>416</v>
      </c>
      <c r="C2654" s="1">
        <v>44196</v>
      </c>
      <c r="D2654">
        <v>112428609600</v>
      </c>
    </row>
    <row r="2655" spans="2:4" x14ac:dyDescent="0.25">
      <c r="B2655" s="2" t="s">
        <v>416</v>
      </c>
      <c r="C2655" s="1">
        <v>44561</v>
      </c>
      <c r="D2655">
        <v>94335266140</v>
      </c>
    </row>
    <row r="2656" spans="2:4" x14ac:dyDescent="0.25">
      <c r="B2656" s="2" t="s">
        <v>417</v>
      </c>
      <c r="C2656" s="1">
        <v>42369</v>
      </c>
      <c r="D2656">
        <v>84008061670</v>
      </c>
    </row>
    <row r="2657" spans="2:4" x14ac:dyDescent="0.25">
      <c r="B2657" s="2" t="s">
        <v>417</v>
      </c>
      <c r="C2657" s="1">
        <v>42735</v>
      </c>
      <c r="D2657">
        <v>24220827430</v>
      </c>
    </row>
    <row r="2658" spans="2:4" x14ac:dyDescent="0.25">
      <c r="B2658" s="2" t="s">
        <v>417</v>
      </c>
      <c r="C2658" s="1">
        <v>43100</v>
      </c>
      <c r="D2658">
        <v>13567193550</v>
      </c>
    </row>
    <row r="2659" spans="2:4" x14ac:dyDescent="0.25">
      <c r="B2659" s="2" t="s">
        <v>417</v>
      </c>
      <c r="C2659" s="1">
        <v>43465</v>
      </c>
      <c r="D2659">
        <v>30411181570</v>
      </c>
    </row>
    <row r="2660" spans="2:4" x14ac:dyDescent="0.25">
      <c r="B2660" s="2" t="s">
        <v>417</v>
      </c>
      <c r="C2660" s="1">
        <v>43830</v>
      </c>
      <c r="D2660">
        <v>21510617670</v>
      </c>
    </row>
    <row r="2661" spans="2:4" x14ac:dyDescent="0.25">
      <c r="B2661" s="2" t="s">
        <v>417</v>
      </c>
      <c r="C2661" s="1">
        <v>44196</v>
      </c>
      <c r="D2661">
        <v>39241861430</v>
      </c>
    </row>
    <row r="2662" spans="2:4" x14ac:dyDescent="0.25">
      <c r="B2662" s="2" t="s">
        <v>417</v>
      </c>
      <c r="C2662" s="1">
        <v>44561</v>
      </c>
      <c r="D2662">
        <v>42725102490</v>
      </c>
    </row>
    <row r="2663" spans="2:4" x14ac:dyDescent="0.25">
      <c r="B2663" s="2" t="s">
        <v>418</v>
      </c>
      <c r="C2663" s="1">
        <v>42369</v>
      </c>
      <c r="D2663">
        <v>135815175070</v>
      </c>
    </row>
    <row r="2664" spans="2:4" x14ac:dyDescent="0.25">
      <c r="B2664" s="2" t="s">
        <v>418</v>
      </c>
      <c r="C2664" s="1">
        <v>42735</v>
      </c>
      <c r="D2664">
        <v>115962812720</v>
      </c>
    </row>
    <row r="2665" spans="2:4" x14ac:dyDescent="0.25">
      <c r="B2665" s="2" t="s">
        <v>418</v>
      </c>
      <c r="C2665" s="1">
        <v>43100</v>
      </c>
      <c r="D2665">
        <v>113228386940</v>
      </c>
    </row>
    <row r="2666" spans="2:4" x14ac:dyDescent="0.25">
      <c r="B2666" s="2" t="s">
        <v>418</v>
      </c>
      <c r="C2666" s="1">
        <v>43465</v>
      </c>
      <c r="D2666">
        <v>124231510670</v>
      </c>
    </row>
    <row r="2667" spans="2:4" x14ac:dyDescent="0.25">
      <c r="B2667" s="2" t="s">
        <v>418</v>
      </c>
      <c r="C2667" s="1">
        <v>43830</v>
      </c>
      <c r="D2667">
        <v>124204084110</v>
      </c>
    </row>
    <row r="2668" spans="2:4" x14ac:dyDescent="0.25">
      <c r="B2668" s="2" t="s">
        <v>418</v>
      </c>
      <c r="C2668" s="1">
        <v>44196</v>
      </c>
      <c r="D2668">
        <v>100402470300</v>
      </c>
    </row>
    <row r="2669" spans="2:4" x14ac:dyDescent="0.25">
      <c r="B2669" s="2" t="s">
        <v>418</v>
      </c>
      <c r="C2669" s="1">
        <v>44561</v>
      </c>
      <c r="D2669">
        <v>90715464870</v>
      </c>
    </row>
    <row r="2670" spans="2:4" x14ac:dyDescent="0.25">
      <c r="B2670" s="2" t="s">
        <v>419</v>
      </c>
      <c r="C2670" s="1">
        <v>42369</v>
      </c>
      <c r="D2670">
        <v>8787409160</v>
      </c>
    </row>
    <row r="2671" spans="2:4" x14ac:dyDescent="0.25">
      <c r="B2671" s="2" t="s">
        <v>419</v>
      </c>
      <c r="C2671" s="1">
        <v>42735</v>
      </c>
      <c r="D2671">
        <v>10190613100</v>
      </c>
    </row>
    <row r="2672" spans="2:4" x14ac:dyDescent="0.25">
      <c r="B2672" s="2" t="s">
        <v>419</v>
      </c>
      <c r="C2672" s="1">
        <v>43100</v>
      </c>
      <c r="D2672">
        <v>8737297000</v>
      </c>
    </row>
    <row r="2673" spans="2:4" x14ac:dyDescent="0.25">
      <c r="B2673" s="2" t="s">
        <v>419</v>
      </c>
      <c r="C2673" s="1">
        <v>43465</v>
      </c>
      <c r="D2673">
        <v>12886809640</v>
      </c>
    </row>
    <row r="2674" spans="2:4" x14ac:dyDescent="0.25">
      <c r="B2674" s="2" t="s">
        <v>419</v>
      </c>
      <c r="C2674" s="1">
        <v>43830</v>
      </c>
      <c r="D2674">
        <v>10102960710</v>
      </c>
    </row>
    <row r="2675" spans="2:4" x14ac:dyDescent="0.25">
      <c r="B2675" s="2" t="s">
        <v>419</v>
      </c>
      <c r="C2675" s="1">
        <v>44196</v>
      </c>
      <c r="D2675">
        <v>7788843170</v>
      </c>
    </row>
    <row r="2676" spans="2:4" x14ac:dyDescent="0.25">
      <c r="B2676" s="2" t="s">
        <v>419</v>
      </c>
      <c r="C2676" s="1">
        <v>44561</v>
      </c>
      <c r="D2676">
        <v>14454237800</v>
      </c>
    </row>
    <row r="2677" spans="2:4" x14ac:dyDescent="0.25">
      <c r="B2677" s="2" t="s">
        <v>420</v>
      </c>
      <c r="C2677" s="1">
        <v>42369</v>
      </c>
      <c r="D2677">
        <v>1095974510640</v>
      </c>
    </row>
    <row r="2678" spans="2:4" x14ac:dyDescent="0.25">
      <c r="B2678" s="2" t="s">
        <v>420</v>
      </c>
      <c r="C2678" s="1">
        <v>42735</v>
      </c>
      <c r="D2678">
        <v>929675727850</v>
      </c>
    </row>
    <row r="2679" spans="2:4" x14ac:dyDescent="0.25">
      <c r="B2679" s="2" t="s">
        <v>420</v>
      </c>
      <c r="C2679" s="1">
        <v>43100</v>
      </c>
      <c r="D2679">
        <v>383347499680</v>
      </c>
    </row>
    <row r="2680" spans="2:4" x14ac:dyDescent="0.25">
      <c r="B2680" s="2" t="s">
        <v>420</v>
      </c>
      <c r="C2680" s="1">
        <v>43465</v>
      </c>
      <c r="D2680">
        <v>259610880950</v>
      </c>
    </row>
    <row r="2681" spans="2:4" x14ac:dyDescent="0.25">
      <c r="B2681" s="2" t="s">
        <v>420</v>
      </c>
      <c r="C2681" s="1">
        <v>43830</v>
      </c>
      <c r="D2681">
        <v>352744892910</v>
      </c>
    </row>
    <row r="2682" spans="2:4" x14ac:dyDescent="0.25">
      <c r="B2682" s="2" t="s">
        <v>420</v>
      </c>
      <c r="C2682" s="1">
        <v>44196</v>
      </c>
      <c r="D2682">
        <v>470432340210</v>
      </c>
    </row>
    <row r="2683" spans="2:4" x14ac:dyDescent="0.25">
      <c r="B2683" s="2" t="s">
        <v>420</v>
      </c>
      <c r="C2683" s="1">
        <v>44561</v>
      </c>
      <c r="D2683">
        <v>464207828200</v>
      </c>
    </row>
    <row r="2684" spans="2:4" x14ac:dyDescent="0.25">
      <c r="B2684" s="2" t="s">
        <v>421</v>
      </c>
      <c r="C2684" s="1">
        <v>42369</v>
      </c>
      <c r="D2684">
        <v>0</v>
      </c>
    </row>
    <row r="2685" spans="2:4" x14ac:dyDescent="0.25">
      <c r="B2685" s="2" t="s">
        <v>421</v>
      </c>
      <c r="C2685" s="1">
        <v>42735</v>
      </c>
      <c r="D2685">
        <v>11264288280</v>
      </c>
    </row>
    <row r="2686" spans="2:4" x14ac:dyDescent="0.25">
      <c r="B2686" s="2" t="s">
        <v>421</v>
      </c>
      <c r="C2686" s="1">
        <v>43100</v>
      </c>
      <c r="D2686">
        <v>82353866050</v>
      </c>
    </row>
    <row r="2687" spans="2:4" x14ac:dyDescent="0.25">
      <c r="B2687" s="2" t="s">
        <v>421</v>
      </c>
      <c r="C2687" s="1">
        <v>43465</v>
      </c>
      <c r="D2687">
        <v>59576834390</v>
      </c>
    </row>
    <row r="2688" spans="2:4" x14ac:dyDescent="0.25">
      <c r="B2688" s="2" t="s">
        <v>421</v>
      </c>
      <c r="C2688" s="1">
        <v>43830</v>
      </c>
      <c r="D2688">
        <v>211655389910</v>
      </c>
    </row>
    <row r="2689" spans="2:4" x14ac:dyDescent="0.25">
      <c r="B2689" s="2" t="s">
        <v>421</v>
      </c>
      <c r="C2689" s="1">
        <v>44196</v>
      </c>
      <c r="D2689">
        <v>60110249540</v>
      </c>
    </row>
    <row r="2690" spans="2:4" x14ac:dyDescent="0.25">
      <c r="B2690" s="2" t="s">
        <v>421</v>
      </c>
      <c r="C2690" s="1">
        <v>44561</v>
      </c>
      <c r="D2690">
        <v>76897392450</v>
      </c>
    </row>
    <row r="2691" spans="2:4" x14ac:dyDescent="0.25">
      <c r="B2691" s="2" t="s">
        <v>422</v>
      </c>
      <c r="C2691" s="1">
        <v>42369</v>
      </c>
      <c r="D2691">
        <v>64794203050</v>
      </c>
    </row>
    <row r="2692" spans="2:4" x14ac:dyDescent="0.25">
      <c r="B2692" s="2" t="s">
        <v>422</v>
      </c>
      <c r="C2692" s="1">
        <v>42735</v>
      </c>
      <c r="D2692">
        <v>71691033670</v>
      </c>
    </row>
    <row r="2693" spans="2:4" x14ac:dyDescent="0.25">
      <c r="B2693" s="2" t="s">
        <v>422</v>
      </c>
      <c r="C2693" s="1">
        <v>43100</v>
      </c>
      <c r="D2693">
        <v>166153466840</v>
      </c>
    </row>
    <row r="2694" spans="2:4" x14ac:dyDescent="0.25">
      <c r="B2694" s="2" t="s">
        <v>422</v>
      </c>
      <c r="C2694" s="1">
        <v>43465</v>
      </c>
      <c r="D2694">
        <v>105197295200</v>
      </c>
    </row>
    <row r="2695" spans="2:4" x14ac:dyDescent="0.25">
      <c r="B2695" s="2" t="s">
        <v>422</v>
      </c>
      <c r="C2695" s="1">
        <v>43830</v>
      </c>
      <c r="D2695">
        <v>72410110470</v>
      </c>
    </row>
    <row r="2696" spans="2:4" x14ac:dyDescent="0.25">
      <c r="B2696" s="2" t="s">
        <v>422</v>
      </c>
      <c r="C2696" s="1">
        <v>44196</v>
      </c>
      <c r="D2696">
        <v>81980734690</v>
      </c>
    </row>
    <row r="2697" spans="2:4" x14ac:dyDescent="0.25">
      <c r="B2697" s="2" t="s">
        <v>422</v>
      </c>
      <c r="C2697" s="1">
        <v>44561</v>
      </c>
      <c r="D2697">
        <v>154430032200</v>
      </c>
    </row>
    <row r="2698" spans="2:4" x14ac:dyDescent="0.25">
      <c r="B2698" s="2" t="s">
        <v>423</v>
      </c>
      <c r="C2698" s="1">
        <v>42369</v>
      </c>
      <c r="D2698">
        <v>108179657010</v>
      </c>
    </row>
    <row r="2699" spans="2:4" x14ac:dyDescent="0.25">
      <c r="B2699" s="2" t="s">
        <v>423</v>
      </c>
      <c r="C2699" s="1">
        <v>42735</v>
      </c>
      <c r="D2699">
        <v>119245909410</v>
      </c>
    </row>
    <row r="2700" spans="2:4" x14ac:dyDescent="0.25">
      <c r="B2700" s="2" t="s">
        <v>423</v>
      </c>
      <c r="C2700" s="1">
        <v>43100</v>
      </c>
      <c r="D2700">
        <v>127579402190</v>
      </c>
    </row>
    <row r="2701" spans="2:4" x14ac:dyDescent="0.25">
      <c r="B2701" s="2" t="s">
        <v>423</v>
      </c>
      <c r="C2701" s="1">
        <v>43465</v>
      </c>
      <c r="D2701">
        <v>132393017680</v>
      </c>
    </row>
    <row r="2702" spans="2:4" x14ac:dyDescent="0.25">
      <c r="B2702" s="2" t="s">
        <v>423</v>
      </c>
      <c r="C2702" s="1">
        <v>43830</v>
      </c>
      <c r="D2702">
        <v>133568769180</v>
      </c>
    </row>
    <row r="2703" spans="2:4" x14ac:dyDescent="0.25">
      <c r="B2703" s="2" t="s">
        <v>423</v>
      </c>
      <c r="C2703" s="1">
        <v>44196</v>
      </c>
      <c r="D2703">
        <v>111015268590</v>
      </c>
    </row>
    <row r="2704" spans="2:4" x14ac:dyDescent="0.25">
      <c r="B2704" s="2" t="s">
        <v>423</v>
      </c>
      <c r="C2704" s="1">
        <v>44561</v>
      </c>
      <c r="D2704">
        <v>54739151580</v>
      </c>
    </row>
    <row r="2705" spans="2:4" x14ac:dyDescent="0.25">
      <c r="B2705" s="2" t="s">
        <v>424</v>
      </c>
      <c r="C2705" s="1">
        <v>42369</v>
      </c>
      <c r="D2705">
        <v>784274854680</v>
      </c>
    </row>
    <row r="2706" spans="2:4" x14ac:dyDescent="0.25">
      <c r="B2706" s="2" t="s">
        <v>424</v>
      </c>
      <c r="C2706" s="1">
        <v>42735</v>
      </c>
      <c r="D2706">
        <v>839312807280</v>
      </c>
    </row>
    <row r="2707" spans="2:4" x14ac:dyDescent="0.25">
      <c r="B2707" s="2" t="s">
        <v>424</v>
      </c>
      <c r="C2707" s="1">
        <v>43100</v>
      </c>
      <c r="D2707">
        <v>1075531335540</v>
      </c>
    </row>
    <row r="2708" spans="2:4" x14ac:dyDescent="0.25">
      <c r="B2708" s="2" t="s">
        <v>424</v>
      </c>
      <c r="C2708" s="1">
        <v>43465</v>
      </c>
      <c r="D2708">
        <v>1117335189330</v>
      </c>
    </row>
    <row r="2709" spans="2:4" x14ac:dyDescent="0.25">
      <c r="B2709" s="2" t="s">
        <v>424</v>
      </c>
      <c r="C2709" s="1">
        <v>43830</v>
      </c>
      <c r="D2709">
        <v>1157310901110</v>
      </c>
    </row>
    <row r="2710" spans="2:4" x14ac:dyDescent="0.25">
      <c r="B2710" s="2" t="s">
        <v>424</v>
      </c>
      <c r="C2710" s="1">
        <v>44196</v>
      </c>
      <c r="D2710">
        <v>1470113908320</v>
      </c>
    </row>
    <row r="2711" spans="2:4" x14ac:dyDescent="0.25">
      <c r="B2711" s="2" t="s">
        <v>424</v>
      </c>
      <c r="C2711" s="1">
        <v>44561</v>
      </c>
      <c r="D2711">
        <v>1479644749580</v>
      </c>
    </row>
    <row r="2712" spans="2:4" x14ac:dyDescent="0.25">
      <c r="B2712" s="2" t="s">
        <v>425</v>
      </c>
      <c r="C2712" s="1">
        <v>42369</v>
      </c>
      <c r="D2712">
        <v>13611893650</v>
      </c>
    </row>
    <row r="2713" spans="2:4" x14ac:dyDescent="0.25">
      <c r="B2713" s="2" t="s">
        <v>425</v>
      </c>
      <c r="C2713" s="1">
        <v>42735</v>
      </c>
      <c r="D2713">
        <v>25567521340</v>
      </c>
    </row>
    <row r="2714" spans="2:4" x14ac:dyDescent="0.25">
      <c r="B2714" s="2" t="s">
        <v>425</v>
      </c>
      <c r="C2714" s="1">
        <v>43100</v>
      </c>
      <c r="D2714">
        <v>301816137130</v>
      </c>
    </row>
    <row r="2715" spans="2:4" x14ac:dyDescent="0.25">
      <c r="B2715" s="2" t="s">
        <v>425</v>
      </c>
      <c r="C2715" s="1">
        <v>43465</v>
      </c>
      <c r="D2715">
        <v>245133486250</v>
      </c>
    </row>
    <row r="2716" spans="2:4" x14ac:dyDescent="0.25">
      <c r="B2716" s="2" t="s">
        <v>425</v>
      </c>
      <c r="C2716" s="1">
        <v>43830</v>
      </c>
      <c r="D2716">
        <v>378184672460</v>
      </c>
    </row>
    <row r="2717" spans="2:4" x14ac:dyDescent="0.25">
      <c r="B2717" s="2" t="s">
        <v>425</v>
      </c>
      <c r="C2717" s="1">
        <v>44196</v>
      </c>
      <c r="D2717">
        <v>410720724220</v>
      </c>
    </row>
    <row r="2718" spans="2:4" x14ac:dyDescent="0.25">
      <c r="B2718" s="2" t="s">
        <v>425</v>
      </c>
      <c r="C2718" s="1">
        <v>44561</v>
      </c>
      <c r="D2718">
        <v>893402743540</v>
      </c>
    </row>
    <row r="2719" spans="2:4" x14ac:dyDescent="0.25">
      <c r="B2719" s="2" t="s">
        <v>426</v>
      </c>
      <c r="C2719" s="1">
        <v>42369</v>
      </c>
      <c r="D2719">
        <v>872207498270</v>
      </c>
    </row>
    <row r="2720" spans="2:4" x14ac:dyDescent="0.25">
      <c r="B2720" s="2" t="s">
        <v>426</v>
      </c>
      <c r="C2720" s="1">
        <v>42735</v>
      </c>
      <c r="D2720">
        <v>863495162720</v>
      </c>
    </row>
    <row r="2721" spans="2:4" x14ac:dyDescent="0.25">
      <c r="B2721" s="2" t="s">
        <v>426</v>
      </c>
      <c r="C2721" s="1">
        <v>43100</v>
      </c>
      <c r="D2721">
        <v>1229075595500</v>
      </c>
    </row>
    <row r="2722" spans="2:4" x14ac:dyDescent="0.25">
      <c r="B2722" s="2" t="s">
        <v>426</v>
      </c>
      <c r="C2722" s="1">
        <v>43465</v>
      </c>
      <c r="D2722">
        <v>1241135286190</v>
      </c>
    </row>
    <row r="2723" spans="2:4" x14ac:dyDescent="0.25">
      <c r="B2723" s="2" t="s">
        <v>426</v>
      </c>
      <c r="C2723" s="1">
        <v>43830</v>
      </c>
      <c r="D2723">
        <v>1234402668220</v>
      </c>
    </row>
    <row r="2724" spans="2:4" x14ac:dyDescent="0.25">
      <c r="B2724" s="2" t="s">
        <v>426</v>
      </c>
      <c r="C2724" s="1">
        <v>44196</v>
      </c>
      <c r="D2724">
        <v>1138125698110</v>
      </c>
    </row>
    <row r="2725" spans="2:4" x14ac:dyDescent="0.25">
      <c r="B2725" s="2" t="s">
        <v>426</v>
      </c>
      <c r="C2725" s="1">
        <v>44561</v>
      </c>
      <c r="D2725">
        <v>1111476213030</v>
      </c>
    </row>
    <row r="2726" spans="2:4" x14ac:dyDescent="0.25">
      <c r="B2726" s="2" t="s">
        <v>427</v>
      </c>
      <c r="D2726" t="s">
        <v>393</v>
      </c>
    </row>
    <row r="2727" spans="2:4" x14ac:dyDescent="0.25">
      <c r="B2727" s="2" t="s">
        <v>428</v>
      </c>
      <c r="C2727" s="1">
        <v>42369</v>
      </c>
      <c r="D2727">
        <v>728867836890</v>
      </c>
    </row>
    <row r="2728" spans="2:4" x14ac:dyDescent="0.25">
      <c r="B2728" s="2" t="s">
        <v>428</v>
      </c>
      <c r="C2728" s="1">
        <v>42735</v>
      </c>
      <c r="D2728">
        <v>979868326760</v>
      </c>
    </row>
    <row r="2729" spans="2:4" x14ac:dyDescent="0.25">
      <c r="B2729" s="2" t="s">
        <v>428</v>
      </c>
      <c r="C2729" s="1">
        <v>43100</v>
      </c>
      <c r="D2729">
        <v>1089531084130</v>
      </c>
    </row>
    <row r="2730" spans="2:4" x14ac:dyDescent="0.25">
      <c r="B2730" s="2" t="s">
        <v>428</v>
      </c>
      <c r="C2730" s="1">
        <v>43465</v>
      </c>
      <c r="D2730">
        <v>1130897474680</v>
      </c>
    </row>
    <row r="2731" spans="2:4" x14ac:dyDescent="0.25">
      <c r="B2731" s="2" t="s">
        <v>428</v>
      </c>
      <c r="C2731" s="1">
        <v>43830</v>
      </c>
      <c r="D2731">
        <v>1176406081080</v>
      </c>
    </row>
    <row r="2732" spans="2:4" x14ac:dyDescent="0.25">
      <c r="B2732" s="2" t="s">
        <v>428</v>
      </c>
      <c r="C2732" s="1">
        <v>44196</v>
      </c>
      <c r="D2732">
        <v>884860398210</v>
      </c>
    </row>
    <row r="2733" spans="2:4" x14ac:dyDescent="0.25">
      <c r="B2733" s="2" t="s">
        <v>428</v>
      </c>
      <c r="C2733" s="1">
        <v>44561</v>
      </c>
      <c r="D2733">
        <v>399160440340</v>
      </c>
    </row>
    <row r="2734" spans="2:4" x14ac:dyDescent="0.25">
      <c r="B2734" s="2" t="s">
        <v>429</v>
      </c>
      <c r="C2734" s="1">
        <v>42369</v>
      </c>
      <c r="D2734">
        <v>529711547720</v>
      </c>
    </row>
    <row r="2735" spans="2:4" x14ac:dyDescent="0.25">
      <c r="B2735" s="2" t="s">
        <v>429</v>
      </c>
      <c r="C2735" s="1">
        <v>42735</v>
      </c>
      <c r="D2735">
        <v>585222743750</v>
      </c>
    </row>
    <row r="2736" spans="2:4" x14ac:dyDescent="0.25">
      <c r="B2736" s="2" t="s">
        <v>429</v>
      </c>
      <c r="C2736" s="1">
        <v>43100</v>
      </c>
      <c r="D2736">
        <v>590482211500</v>
      </c>
    </row>
    <row r="2737" spans="2:4" x14ac:dyDescent="0.25">
      <c r="B2737" s="2" t="s">
        <v>429</v>
      </c>
      <c r="C2737" s="1">
        <v>43465</v>
      </c>
      <c r="D2737">
        <v>714067012740</v>
      </c>
    </row>
    <row r="2738" spans="2:4" x14ac:dyDescent="0.25">
      <c r="B2738" s="2" t="s">
        <v>429</v>
      </c>
      <c r="C2738" s="1">
        <v>43830</v>
      </c>
      <c r="D2738">
        <v>813489717970</v>
      </c>
    </row>
    <row r="2739" spans="2:4" x14ac:dyDescent="0.25">
      <c r="B2739" s="2" t="s">
        <v>429</v>
      </c>
      <c r="C2739" s="1">
        <v>44196</v>
      </c>
      <c r="D2739">
        <v>755648678390</v>
      </c>
    </row>
    <row r="2740" spans="2:4" x14ac:dyDescent="0.25">
      <c r="B2740" s="2" t="s">
        <v>429</v>
      </c>
      <c r="C2740" s="1">
        <v>44561</v>
      </c>
      <c r="D2740">
        <v>448689918440</v>
      </c>
    </row>
    <row r="2741" spans="2:4" x14ac:dyDescent="0.25">
      <c r="B2741" s="2" t="s">
        <v>430</v>
      </c>
      <c r="C2741" s="1">
        <v>42369</v>
      </c>
      <c r="D2741">
        <v>310779328020</v>
      </c>
    </row>
    <row r="2742" spans="2:4" x14ac:dyDescent="0.25">
      <c r="B2742" s="2" t="s">
        <v>430</v>
      </c>
      <c r="C2742" s="1">
        <v>42735</v>
      </c>
      <c r="D2742">
        <v>177616627500</v>
      </c>
    </row>
    <row r="2743" spans="2:4" x14ac:dyDescent="0.25">
      <c r="B2743" s="2" t="s">
        <v>430</v>
      </c>
      <c r="C2743" s="1">
        <v>43100</v>
      </c>
      <c r="D2743">
        <v>186836796590</v>
      </c>
    </row>
    <row r="2744" spans="2:4" x14ac:dyDescent="0.25">
      <c r="B2744" s="2" t="s">
        <v>430</v>
      </c>
      <c r="C2744" s="1">
        <v>43465</v>
      </c>
      <c r="D2744">
        <v>259745708120</v>
      </c>
    </row>
    <row r="2745" spans="2:4" x14ac:dyDescent="0.25">
      <c r="B2745" s="2" t="s">
        <v>430</v>
      </c>
      <c r="C2745" s="1">
        <v>43830</v>
      </c>
      <c r="D2745">
        <v>303786059230</v>
      </c>
    </row>
    <row r="2746" spans="2:4" x14ac:dyDescent="0.25">
      <c r="B2746" s="2" t="s">
        <v>430</v>
      </c>
      <c r="C2746" s="1">
        <v>44196</v>
      </c>
      <c r="D2746">
        <v>471497866280</v>
      </c>
    </row>
    <row r="2747" spans="2:4" x14ac:dyDescent="0.25">
      <c r="B2747" s="2" t="s">
        <v>430</v>
      </c>
      <c r="C2747" s="1">
        <v>44561</v>
      </c>
      <c r="D2747">
        <v>906312821130</v>
      </c>
    </row>
    <row r="2748" spans="2:4" x14ac:dyDescent="0.25">
      <c r="B2748" s="2" t="s">
        <v>431</v>
      </c>
      <c r="C2748" s="1">
        <v>42369</v>
      </c>
      <c r="D2748">
        <v>219510211600</v>
      </c>
    </row>
    <row r="2749" spans="2:4" x14ac:dyDescent="0.25">
      <c r="B2749" s="2" t="s">
        <v>431</v>
      </c>
      <c r="C2749" s="1">
        <v>42735</v>
      </c>
      <c r="D2749">
        <v>183417360120</v>
      </c>
    </row>
    <row r="2750" spans="2:4" x14ac:dyDescent="0.25">
      <c r="B2750" s="2" t="s">
        <v>431</v>
      </c>
      <c r="C2750" s="1">
        <v>43100</v>
      </c>
      <c r="D2750">
        <v>253636859330</v>
      </c>
    </row>
    <row r="2751" spans="2:4" x14ac:dyDescent="0.25">
      <c r="B2751" s="2" t="s">
        <v>431</v>
      </c>
      <c r="C2751" s="1">
        <v>43465</v>
      </c>
      <c r="D2751">
        <v>181426709850</v>
      </c>
    </row>
    <row r="2752" spans="2:4" x14ac:dyDescent="0.25">
      <c r="B2752" s="2" t="s">
        <v>431</v>
      </c>
      <c r="C2752" s="1">
        <v>43830</v>
      </c>
      <c r="D2752">
        <v>290381410220</v>
      </c>
    </row>
    <row r="2753" spans="2:4" x14ac:dyDescent="0.25">
      <c r="B2753" s="2" t="s">
        <v>431</v>
      </c>
      <c r="C2753" s="1">
        <v>44196</v>
      </c>
      <c r="D2753">
        <v>179284230170</v>
      </c>
    </row>
    <row r="2754" spans="2:4" x14ac:dyDescent="0.25">
      <c r="B2754" s="2" t="s">
        <v>431</v>
      </c>
      <c r="C2754" s="1">
        <v>44561</v>
      </c>
      <c r="D2754">
        <v>191456752060</v>
      </c>
    </row>
    <row r="2755" spans="2:4" x14ac:dyDescent="0.25">
      <c r="B2755" s="2" t="s">
        <v>432</v>
      </c>
      <c r="C2755" s="1">
        <v>42369</v>
      </c>
      <c r="D2755">
        <v>67603311140</v>
      </c>
    </row>
    <row r="2756" spans="2:4" x14ac:dyDescent="0.25">
      <c r="B2756" s="2" t="s">
        <v>432</v>
      </c>
      <c r="C2756" s="1">
        <v>42735</v>
      </c>
      <c r="D2756">
        <v>66577472680</v>
      </c>
    </row>
    <row r="2757" spans="2:4" x14ac:dyDescent="0.25">
      <c r="B2757" s="2" t="s">
        <v>432</v>
      </c>
      <c r="C2757" s="1">
        <v>43100</v>
      </c>
      <c r="D2757">
        <v>139022375620</v>
      </c>
    </row>
    <row r="2758" spans="2:4" x14ac:dyDescent="0.25">
      <c r="B2758" s="2" t="s">
        <v>432</v>
      </c>
      <c r="C2758" s="1">
        <v>43465</v>
      </c>
      <c r="D2758">
        <v>33924171180</v>
      </c>
    </row>
    <row r="2759" spans="2:4" x14ac:dyDescent="0.25">
      <c r="B2759" s="2" t="s">
        <v>432</v>
      </c>
      <c r="C2759" s="1">
        <v>43830</v>
      </c>
      <c r="D2759">
        <v>21271370460</v>
      </c>
    </row>
    <row r="2760" spans="2:4" x14ac:dyDescent="0.25">
      <c r="B2760" s="2" t="s">
        <v>432</v>
      </c>
      <c r="C2760" s="1">
        <v>44196</v>
      </c>
      <c r="D2760">
        <v>94733943760</v>
      </c>
    </row>
    <row r="2761" spans="2:4" x14ac:dyDescent="0.25">
      <c r="B2761" s="2" t="s">
        <v>432</v>
      </c>
      <c r="C2761" s="1">
        <v>44561</v>
      </c>
      <c r="D2761">
        <v>453773143060</v>
      </c>
    </row>
    <row r="2762" spans="2:4" x14ac:dyDescent="0.25">
      <c r="B2762" s="2" t="s">
        <v>433</v>
      </c>
      <c r="C2762" s="1">
        <v>42369</v>
      </c>
      <c r="D2762">
        <v>151107224920</v>
      </c>
    </row>
    <row r="2763" spans="2:4" x14ac:dyDescent="0.25">
      <c r="B2763" s="2" t="s">
        <v>433</v>
      </c>
      <c r="C2763" s="1">
        <v>42735</v>
      </c>
      <c r="D2763">
        <v>170444550060</v>
      </c>
    </row>
    <row r="2764" spans="2:4" x14ac:dyDescent="0.25">
      <c r="B2764" s="2" t="s">
        <v>433</v>
      </c>
      <c r="C2764" s="1">
        <v>43100</v>
      </c>
      <c r="D2764">
        <v>94424487460</v>
      </c>
    </row>
    <row r="2765" spans="2:4" x14ac:dyDescent="0.25">
      <c r="B2765" s="2" t="s">
        <v>433</v>
      </c>
      <c r="C2765" s="1">
        <v>43465</v>
      </c>
      <c r="D2765">
        <v>93908435470</v>
      </c>
    </row>
    <row r="2766" spans="2:4" x14ac:dyDescent="0.25">
      <c r="B2766" s="2" t="s">
        <v>433</v>
      </c>
      <c r="C2766" s="1">
        <v>43830</v>
      </c>
      <c r="D2766">
        <v>108173719520</v>
      </c>
    </row>
    <row r="2767" spans="2:4" x14ac:dyDescent="0.25">
      <c r="B2767" s="2" t="s">
        <v>433</v>
      </c>
      <c r="C2767" s="1">
        <v>44196</v>
      </c>
      <c r="D2767">
        <v>107322815630</v>
      </c>
    </row>
    <row r="2768" spans="2:4" x14ac:dyDescent="0.25">
      <c r="B2768" s="2" t="s">
        <v>433</v>
      </c>
      <c r="C2768" s="1">
        <v>44561</v>
      </c>
      <c r="D2768">
        <v>33268356900</v>
      </c>
    </row>
    <row r="2769" spans="2:4" x14ac:dyDescent="0.25">
      <c r="B2769" s="2" t="s">
        <v>434</v>
      </c>
      <c r="C2769" s="1">
        <v>42369</v>
      </c>
      <c r="D2769">
        <v>75314742510</v>
      </c>
    </row>
    <row r="2770" spans="2:4" x14ac:dyDescent="0.25">
      <c r="B2770" s="2" t="s">
        <v>434</v>
      </c>
      <c r="C2770" s="1">
        <v>42735</v>
      </c>
      <c r="D2770">
        <v>129625777380</v>
      </c>
    </row>
    <row r="2771" spans="2:4" x14ac:dyDescent="0.25">
      <c r="B2771" s="2" t="s">
        <v>434</v>
      </c>
      <c r="C2771" s="1">
        <v>43100</v>
      </c>
      <c r="D2771">
        <v>91652002150</v>
      </c>
    </row>
    <row r="2772" spans="2:4" x14ac:dyDescent="0.25">
      <c r="B2772" s="2" t="s">
        <v>434</v>
      </c>
      <c r="C2772" s="1">
        <v>43465</v>
      </c>
      <c r="D2772">
        <v>57358201670</v>
      </c>
    </row>
    <row r="2773" spans="2:4" x14ac:dyDescent="0.25">
      <c r="B2773" s="2" t="s">
        <v>434</v>
      </c>
      <c r="C2773" s="1">
        <v>43830</v>
      </c>
      <c r="D2773">
        <v>66329060690</v>
      </c>
    </row>
    <row r="2774" spans="2:4" x14ac:dyDescent="0.25">
      <c r="B2774" s="2" t="s">
        <v>434</v>
      </c>
      <c r="C2774" s="1">
        <v>44196</v>
      </c>
      <c r="D2774">
        <v>133707428950</v>
      </c>
    </row>
    <row r="2775" spans="2:4" x14ac:dyDescent="0.25">
      <c r="B2775" s="2" t="s">
        <v>434</v>
      </c>
      <c r="C2775" s="1">
        <v>44561</v>
      </c>
      <c r="D2775">
        <v>107054740720</v>
      </c>
    </row>
    <row r="2776" spans="2:4" x14ac:dyDescent="0.25">
      <c r="B2776" s="2" t="s">
        <v>435</v>
      </c>
      <c r="C2776" s="1">
        <v>42369</v>
      </c>
      <c r="D2776">
        <v>147642372080</v>
      </c>
    </row>
    <row r="2777" spans="2:4" x14ac:dyDescent="0.25">
      <c r="B2777" s="2" t="s">
        <v>435</v>
      </c>
      <c r="C2777" s="1">
        <v>42735</v>
      </c>
      <c r="D2777">
        <v>132411212290</v>
      </c>
    </row>
    <row r="2778" spans="2:4" x14ac:dyDescent="0.25">
      <c r="B2778" s="2" t="s">
        <v>435</v>
      </c>
      <c r="C2778" s="1">
        <v>43100</v>
      </c>
      <c r="D2778">
        <v>127590125000</v>
      </c>
    </row>
    <row r="2779" spans="2:4" x14ac:dyDescent="0.25">
      <c r="B2779" s="2" t="s">
        <v>435</v>
      </c>
      <c r="C2779" s="1">
        <v>43465</v>
      </c>
      <c r="D2779">
        <v>103390318550</v>
      </c>
    </row>
    <row r="2780" spans="2:4" x14ac:dyDescent="0.25">
      <c r="B2780" s="2" t="s">
        <v>435</v>
      </c>
      <c r="C2780" s="1">
        <v>43830</v>
      </c>
      <c r="D2780">
        <v>108615514730</v>
      </c>
    </row>
    <row r="2781" spans="2:4" x14ac:dyDescent="0.25">
      <c r="B2781" s="2" t="s">
        <v>435</v>
      </c>
      <c r="C2781" s="1">
        <v>44196</v>
      </c>
      <c r="D2781">
        <v>87606286510</v>
      </c>
    </row>
    <row r="2782" spans="2:4" x14ac:dyDescent="0.25">
      <c r="B2782" s="2" t="s">
        <v>435</v>
      </c>
      <c r="C2782" s="1">
        <v>44561</v>
      </c>
      <c r="D2782">
        <v>86598156480</v>
      </c>
    </row>
    <row r="2783" spans="2:4" x14ac:dyDescent="0.25">
      <c r="B2783" s="2" t="s">
        <v>436</v>
      </c>
      <c r="C2783" s="1">
        <v>42369</v>
      </c>
      <c r="D2783">
        <v>349249152970</v>
      </c>
    </row>
    <row r="2784" spans="2:4" x14ac:dyDescent="0.25">
      <c r="B2784" s="2" t="s">
        <v>436</v>
      </c>
      <c r="C2784" s="1">
        <v>42735</v>
      </c>
      <c r="D2784">
        <v>347871269150</v>
      </c>
    </row>
    <row r="2785" spans="2:4" x14ac:dyDescent="0.25">
      <c r="B2785" s="2" t="s">
        <v>436</v>
      </c>
      <c r="C2785" s="1">
        <v>43100</v>
      </c>
      <c r="D2785">
        <v>434413669680</v>
      </c>
    </row>
    <row r="2786" spans="2:4" x14ac:dyDescent="0.25">
      <c r="B2786" s="2" t="s">
        <v>436</v>
      </c>
      <c r="C2786" s="1">
        <v>43465</v>
      </c>
      <c r="D2786">
        <v>281434015570</v>
      </c>
    </row>
    <row r="2787" spans="2:4" x14ac:dyDescent="0.25">
      <c r="B2787" s="2" t="s">
        <v>436</v>
      </c>
      <c r="C2787" s="1">
        <v>43830</v>
      </c>
      <c r="D2787">
        <v>321821672790</v>
      </c>
    </row>
    <row r="2788" spans="2:4" x14ac:dyDescent="0.25">
      <c r="B2788" s="2" t="s">
        <v>436</v>
      </c>
      <c r="C2788" s="1">
        <v>44196</v>
      </c>
      <c r="D2788">
        <v>278414305340</v>
      </c>
    </row>
    <row r="2789" spans="2:4" x14ac:dyDescent="0.25">
      <c r="B2789" s="2" t="s">
        <v>436</v>
      </c>
      <c r="C2789" s="1">
        <v>44561</v>
      </c>
      <c r="D2789">
        <v>187443869160</v>
      </c>
    </row>
    <row r="2790" spans="2:4" x14ac:dyDescent="0.25">
      <c r="B2790" s="2" t="s">
        <v>437</v>
      </c>
      <c r="C2790" s="1">
        <v>42369</v>
      </c>
      <c r="D2790">
        <v>1946878246370</v>
      </c>
    </row>
    <row r="2791" spans="2:4" x14ac:dyDescent="0.25">
      <c r="B2791" s="2" t="s">
        <v>437</v>
      </c>
      <c r="C2791" s="1">
        <v>42735</v>
      </c>
      <c r="D2791">
        <v>1649016344200</v>
      </c>
    </row>
    <row r="2792" spans="2:4" x14ac:dyDescent="0.25">
      <c r="B2792" s="2" t="s">
        <v>437</v>
      </c>
      <c r="C2792" s="1">
        <v>43100</v>
      </c>
      <c r="D2792">
        <v>1881123870540</v>
      </c>
    </row>
    <row r="2793" spans="2:4" x14ac:dyDescent="0.25">
      <c r="B2793" s="2" t="s">
        <v>437</v>
      </c>
      <c r="C2793" s="1">
        <v>43465</v>
      </c>
      <c r="D2793">
        <v>1667472422930</v>
      </c>
    </row>
    <row r="2794" spans="2:4" x14ac:dyDescent="0.25">
      <c r="B2794" s="2" t="s">
        <v>437</v>
      </c>
      <c r="C2794" s="1">
        <v>43830</v>
      </c>
      <c r="D2794">
        <v>1510851033280</v>
      </c>
    </row>
    <row r="2795" spans="2:4" x14ac:dyDescent="0.25">
      <c r="B2795" s="2" t="s">
        <v>437</v>
      </c>
      <c r="C2795" s="1">
        <v>44196</v>
      </c>
      <c r="D2795">
        <v>2468751756070</v>
      </c>
    </row>
    <row r="2796" spans="2:4" x14ac:dyDescent="0.25">
      <c r="B2796" s="2" t="s">
        <v>437</v>
      </c>
      <c r="C2796" s="1">
        <v>44561</v>
      </c>
      <c r="D2796">
        <v>4895877740710</v>
      </c>
    </row>
    <row r="2797" spans="2:4" x14ac:dyDescent="0.25">
      <c r="B2797" s="2" t="s">
        <v>438</v>
      </c>
      <c r="C2797" s="1">
        <v>42369</v>
      </c>
      <c r="D2797">
        <v>1055884376140</v>
      </c>
    </row>
    <row r="2798" spans="2:4" x14ac:dyDescent="0.25">
      <c r="B2798" s="2" t="s">
        <v>438</v>
      </c>
      <c r="C2798" s="1">
        <v>42735</v>
      </c>
      <c r="D2798">
        <v>1146803640730</v>
      </c>
    </row>
    <row r="2799" spans="2:4" x14ac:dyDescent="0.25">
      <c r="B2799" s="2" t="s">
        <v>438</v>
      </c>
      <c r="C2799" s="1">
        <v>43100</v>
      </c>
      <c r="D2799">
        <v>1097639037080</v>
      </c>
    </row>
    <row r="2800" spans="2:4" x14ac:dyDescent="0.25">
      <c r="B2800" s="2" t="s">
        <v>438</v>
      </c>
      <c r="C2800" s="1">
        <v>43465</v>
      </c>
      <c r="D2800">
        <v>895165455120</v>
      </c>
    </row>
    <row r="2801" spans="2:4" x14ac:dyDescent="0.25">
      <c r="B2801" s="2" t="s">
        <v>438</v>
      </c>
      <c r="C2801" s="1">
        <v>43830</v>
      </c>
      <c r="D2801">
        <v>980322033190</v>
      </c>
    </row>
    <row r="2802" spans="2:4" x14ac:dyDescent="0.25">
      <c r="B2802" s="2" t="s">
        <v>438</v>
      </c>
      <c r="C2802" s="1">
        <v>44196</v>
      </c>
      <c r="D2802">
        <v>1034354005690</v>
      </c>
    </row>
    <row r="2803" spans="2:4" x14ac:dyDescent="0.25">
      <c r="B2803" s="2" t="s">
        <v>438</v>
      </c>
      <c r="C2803" s="1">
        <v>44561</v>
      </c>
      <c r="D2803">
        <v>884133845250</v>
      </c>
    </row>
    <row r="2804" spans="2:4" x14ac:dyDescent="0.25">
      <c r="B2804" s="2" t="s">
        <v>439</v>
      </c>
      <c r="C2804" s="1">
        <v>42369</v>
      </c>
      <c r="D2804">
        <v>13416828730</v>
      </c>
    </row>
    <row r="2805" spans="2:4" x14ac:dyDescent="0.25">
      <c r="B2805" s="2" t="s">
        <v>439</v>
      </c>
      <c r="C2805" s="1">
        <v>42735</v>
      </c>
      <c r="D2805">
        <v>23070304290</v>
      </c>
    </row>
    <row r="2806" spans="2:4" x14ac:dyDescent="0.25">
      <c r="B2806" s="2" t="s">
        <v>439</v>
      </c>
      <c r="C2806" s="1">
        <v>43100</v>
      </c>
      <c r="D2806">
        <v>21310230940</v>
      </c>
    </row>
    <row r="2807" spans="2:4" x14ac:dyDescent="0.25">
      <c r="B2807" s="2" t="s">
        <v>439</v>
      </c>
      <c r="C2807" s="1">
        <v>43465</v>
      </c>
      <c r="D2807">
        <v>21686113800</v>
      </c>
    </row>
    <row r="2808" spans="2:4" x14ac:dyDescent="0.25">
      <c r="B2808" s="2" t="s">
        <v>439</v>
      </c>
      <c r="C2808" s="1">
        <v>43830</v>
      </c>
      <c r="D2808">
        <v>13193477740</v>
      </c>
    </row>
    <row r="2809" spans="2:4" x14ac:dyDescent="0.25">
      <c r="B2809" s="2" t="s">
        <v>439</v>
      </c>
      <c r="C2809" s="1">
        <v>44196</v>
      </c>
      <c r="D2809">
        <v>495591530</v>
      </c>
    </row>
    <row r="2810" spans="2:4" x14ac:dyDescent="0.25">
      <c r="B2810" s="2" t="s">
        <v>439</v>
      </c>
      <c r="C2810" s="1">
        <v>44561</v>
      </c>
      <c r="D2810">
        <v>4500000000</v>
      </c>
    </row>
    <row r="2811" spans="2:4" x14ac:dyDescent="0.25">
      <c r="B2811" s="2" t="s">
        <v>440</v>
      </c>
      <c r="C2811" s="1">
        <v>42369</v>
      </c>
      <c r="D2811">
        <v>201382391130</v>
      </c>
    </row>
    <row r="2812" spans="2:4" x14ac:dyDescent="0.25">
      <c r="B2812" s="2" t="s">
        <v>440</v>
      </c>
      <c r="C2812" s="1">
        <v>42735</v>
      </c>
      <c r="D2812">
        <v>239416581770</v>
      </c>
    </row>
    <row r="2813" spans="2:4" x14ac:dyDescent="0.25">
      <c r="B2813" s="2" t="s">
        <v>440</v>
      </c>
      <c r="C2813" s="1">
        <v>43100</v>
      </c>
      <c r="D2813">
        <v>303921066460</v>
      </c>
    </row>
    <row r="2814" spans="2:4" x14ac:dyDescent="0.25">
      <c r="B2814" s="2" t="s">
        <v>440</v>
      </c>
      <c r="C2814" s="1">
        <v>43465</v>
      </c>
      <c r="D2814">
        <v>348973966600</v>
      </c>
    </row>
    <row r="2815" spans="2:4" x14ac:dyDescent="0.25">
      <c r="B2815" s="2" t="s">
        <v>440</v>
      </c>
      <c r="C2815" s="1">
        <v>43830</v>
      </c>
      <c r="D2815">
        <v>378917948550</v>
      </c>
    </row>
    <row r="2816" spans="2:4" x14ac:dyDescent="0.25">
      <c r="B2816" s="2" t="s">
        <v>440</v>
      </c>
      <c r="C2816" s="1">
        <v>44196</v>
      </c>
      <c r="D2816">
        <v>380804401650</v>
      </c>
    </row>
    <row r="2817" spans="2:4" x14ac:dyDescent="0.25">
      <c r="B2817" s="2" t="s">
        <v>440</v>
      </c>
      <c r="C2817" s="1">
        <v>44561</v>
      </c>
      <c r="D2817">
        <v>299308198900</v>
      </c>
    </row>
    <row r="2818" spans="2:4" x14ac:dyDescent="0.25">
      <c r="B2818" s="2" t="s">
        <v>441</v>
      </c>
      <c r="C2818" s="1">
        <v>42369</v>
      </c>
      <c r="D2818">
        <v>150425435630</v>
      </c>
    </row>
    <row r="2819" spans="2:4" x14ac:dyDescent="0.25">
      <c r="B2819" s="2" t="s">
        <v>441</v>
      </c>
      <c r="C2819" s="1">
        <v>42735</v>
      </c>
      <c r="D2819">
        <v>172557591720</v>
      </c>
    </row>
    <row r="2820" spans="2:4" x14ac:dyDescent="0.25">
      <c r="B2820" s="2" t="s">
        <v>441</v>
      </c>
      <c r="C2820" s="1">
        <v>43100</v>
      </c>
      <c r="D2820">
        <v>195660128340</v>
      </c>
    </row>
    <row r="2821" spans="2:4" x14ac:dyDescent="0.25">
      <c r="B2821" s="2" t="s">
        <v>441</v>
      </c>
      <c r="C2821" s="1">
        <v>43465</v>
      </c>
      <c r="D2821">
        <v>229001745370</v>
      </c>
    </row>
    <row r="2822" spans="2:4" x14ac:dyDescent="0.25">
      <c r="B2822" s="2" t="s">
        <v>441</v>
      </c>
      <c r="C2822" s="1">
        <v>43830</v>
      </c>
      <c r="D2822">
        <v>292410672580</v>
      </c>
    </row>
    <row r="2823" spans="2:4" x14ac:dyDescent="0.25">
      <c r="B2823" s="2" t="s">
        <v>441</v>
      </c>
      <c r="C2823" s="1">
        <v>44196</v>
      </c>
      <c r="D2823">
        <v>261482291920</v>
      </c>
    </row>
    <row r="2824" spans="2:4" x14ac:dyDescent="0.25">
      <c r="B2824" s="2" t="s">
        <v>441</v>
      </c>
      <c r="C2824" s="1">
        <v>44561</v>
      </c>
      <c r="D2824">
        <v>268425564270</v>
      </c>
    </row>
    <row r="2825" spans="2:4" x14ac:dyDescent="0.25">
      <c r="B2825" s="2" t="s">
        <v>442</v>
      </c>
      <c r="C2825" s="1">
        <v>42369</v>
      </c>
      <c r="D2825">
        <v>663001342760</v>
      </c>
    </row>
    <row r="2826" spans="2:4" x14ac:dyDescent="0.25">
      <c r="B2826" s="2" t="s">
        <v>442</v>
      </c>
      <c r="C2826" s="1">
        <v>42735</v>
      </c>
      <c r="D2826">
        <v>484058122830</v>
      </c>
    </row>
    <row r="2827" spans="2:4" x14ac:dyDescent="0.25">
      <c r="B2827" s="2" t="s">
        <v>442</v>
      </c>
      <c r="C2827" s="1">
        <v>43100</v>
      </c>
      <c r="D2827">
        <v>319543946580</v>
      </c>
    </row>
    <row r="2828" spans="2:4" x14ac:dyDescent="0.25">
      <c r="B2828" s="2" t="s">
        <v>442</v>
      </c>
      <c r="C2828" s="1">
        <v>43465</v>
      </c>
      <c r="D2828">
        <v>335611477390</v>
      </c>
    </row>
    <row r="2829" spans="2:4" x14ac:dyDescent="0.25">
      <c r="B2829" s="2" t="s">
        <v>442</v>
      </c>
      <c r="C2829" s="1">
        <v>43830</v>
      </c>
      <c r="D2829">
        <v>298349037740</v>
      </c>
    </row>
    <row r="2830" spans="2:4" x14ac:dyDescent="0.25">
      <c r="B2830" s="2" t="s">
        <v>442</v>
      </c>
      <c r="C2830" s="1">
        <v>44196</v>
      </c>
      <c r="D2830">
        <v>287856052390</v>
      </c>
    </row>
    <row r="2831" spans="2:4" x14ac:dyDescent="0.25">
      <c r="B2831" s="2" t="s">
        <v>442</v>
      </c>
      <c r="C2831" s="1">
        <v>44561</v>
      </c>
      <c r="D2831">
        <v>392809521730</v>
      </c>
    </row>
    <row r="2832" spans="2:4" x14ac:dyDescent="0.25">
      <c r="B2832" s="2" t="s">
        <v>443</v>
      </c>
      <c r="C2832" s="1">
        <v>42369</v>
      </c>
      <c r="D2832">
        <v>122411836160</v>
      </c>
    </row>
    <row r="2833" spans="2:4" x14ac:dyDescent="0.25">
      <c r="B2833" s="2" t="s">
        <v>443</v>
      </c>
      <c r="C2833" s="1">
        <v>42735</v>
      </c>
      <c r="D2833">
        <v>241632266630</v>
      </c>
    </row>
    <row r="2834" spans="2:4" x14ac:dyDescent="0.25">
      <c r="B2834" s="2" t="s">
        <v>443</v>
      </c>
      <c r="C2834" s="1">
        <v>43100</v>
      </c>
      <c r="D2834">
        <v>287566501280</v>
      </c>
    </row>
    <row r="2835" spans="2:4" x14ac:dyDescent="0.25">
      <c r="B2835" s="2" t="s">
        <v>443</v>
      </c>
      <c r="C2835" s="1">
        <v>43465</v>
      </c>
      <c r="D2835">
        <v>200465793110</v>
      </c>
    </row>
    <row r="2836" spans="2:4" x14ac:dyDescent="0.25">
      <c r="B2836" s="2" t="s">
        <v>443</v>
      </c>
      <c r="C2836" s="1">
        <v>43830</v>
      </c>
      <c r="D2836">
        <v>185851596280</v>
      </c>
    </row>
    <row r="2837" spans="2:4" x14ac:dyDescent="0.25">
      <c r="B2837" s="2" t="s">
        <v>443</v>
      </c>
      <c r="C2837" s="1">
        <v>44196</v>
      </c>
      <c r="D2837">
        <v>234198781500</v>
      </c>
    </row>
    <row r="2838" spans="2:4" x14ac:dyDescent="0.25">
      <c r="B2838" s="2" t="s">
        <v>443</v>
      </c>
      <c r="C2838" s="1">
        <v>44561</v>
      </c>
      <c r="D2838">
        <v>87993219900</v>
      </c>
    </row>
    <row r="2839" spans="2:4" x14ac:dyDescent="0.25">
      <c r="B2839" s="2" t="s">
        <v>444</v>
      </c>
      <c r="C2839" s="1">
        <v>42369</v>
      </c>
      <c r="D2839">
        <v>292951097230</v>
      </c>
    </row>
    <row r="2840" spans="2:4" x14ac:dyDescent="0.25">
      <c r="B2840" s="2" t="s">
        <v>444</v>
      </c>
      <c r="C2840" s="1">
        <v>42551</v>
      </c>
      <c r="D2840">
        <v>201039400920</v>
      </c>
    </row>
    <row r="2841" spans="2:4" x14ac:dyDescent="0.25">
      <c r="B2841" s="2" t="s">
        <v>444</v>
      </c>
      <c r="C2841" s="1">
        <v>42916</v>
      </c>
      <c r="D2841">
        <v>294571430080</v>
      </c>
    </row>
    <row r="2842" spans="2:4" x14ac:dyDescent="0.25">
      <c r="B2842" s="2" t="s">
        <v>444</v>
      </c>
      <c r="C2842" s="1">
        <v>43281</v>
      </c>
      <c r="D2842">
        <v>507654422590</v>
      </c>
    </row>
    <row r="2843" spans="2:4" x14ac:dyDescent="0.25">
      <c r="B2843" s="2" t="s">
        <v>444</v>
      </c>
      <c r="C2843" s="1">
        <v>43646</v>
      </c>
      <c r="D2843">
        <v>333245310090</v>
      </c>
    </row>
    <row r="2844" spans="2:4" x14ac:dyDescent="0.25">
      <c r="B2844" s="2" t="s">
        <v>444</v>
      </c>
      <c r="C2844" s="1">
        <v>44012</v>
      </c>
      <c r="D2844">
        <v>153196296830</v>
      </c>
    </row>
    <row r="2845" spans="2:4" x14ac:dyDescent="0.25">
      <c r="B2845" s="2" t="s">
        <v>444</v>
      </c>
      <c r="C2845" s="1">
        <v>44377</v>
      </c>
      <c r="D2845">
        <v>248218462430</v>
      </c>
    </row>
    <row r="2846" spans="2:4" x14ac:dyDescent="0.25">
      <c r="B2846" s="2" t="s">
        <v>444</v>
      </c>
      <c r="C2846" s="1">
        <v>44742</v>
      </c>
      <c r="D2846">
        <v>176395520300</v>
      </c>
    </row>
    <row r="2847" spans="2:4" x14ac:dyDescent="0.25">
      <c r="B2847" s="2" t="s">
        <v>445</v>
      </c>
      <c r="C2847" s="1">
        <v>42369</v>
      </c>
      <c r="D2847">
        <v>26169706670</v>
      </c>
    </row>
    <row r="2848" spans="2:4" x14ac:dyDescent="0.25">
      <c r="B2848" s="2" t="s">
        <v>445</v>
      </c>
      <c r="C2848" s="1">
        <v>42735</v>
      </c>
      <c r="D2848">
        <v>47397185570</v>
      </c>
    </row>
    <row r="2849" spans="2:4" x14ac:dyDescent="0.25">
      <c r="B2849" s="2" t="s">
        <v>445</v>
      </c>
      <c r="C2849" s="1">
        <v>43100</v>
      </c>
      <c r="D2849">
        <v>22546914640</v>
      </c>
    </row>
    <row r="2850" spans="2:4" x14ac:dyDescent="0.25">
      <c r="B2850" s="2" t="s">
        <v>445</v>
      </c>
      <c r="C2850" s="1">
        <v>43465</v>
      </c>
      <c r="D2850">
        <v>26712808740</v>
      </c>
    </row>
    <row r="2851" spans="2:4" x14ac:dyDescent="0.25">
      <c r="B2851" s="2" t="s">
        <v>445</v>
      </c>
      <c r="C2851" s="1">
        <v>43830</v>
      </c>
      <c r="D2851">
        <v>21305917680</v>
      </c>
    </row>
    <row r="2852" spans="2:4" x14ac:dyDescent="0.25">
      <c r="B2852" s="2" t="s">
        <v>445</v>
      </c>
      <c r="C2852" s="1">
        <v>44196</v>
      </c>
      <c r="D2852">
        <v>12536698000</v>
      </c>
    </row>
    <row r="2853" spans="2:4" x14ac:dyDescent="0.25">
      <c r="B2853" s="2" t="s">
        <v>445</v>
      </c>
      <c r="C2853" s="1">
        <v>44561</v>
      </c>
      <c r="D2853">
        <v>7305592780</v>
      </c>
    </row>
    <row r="2854" spans="2:4" x14ac:dyDescent="0.25">
      <c r="B2854" s="2" t="s">
        <v>446</v>
      </c>
      <c r="C2854" s="1">
        <v>42369</v>
      </c>
      <c r="D2854">
        <v>1279450306050</v>
      </c>
    </row>
    <row r="2855" spans="2:4" x14ac:dyDescent="0.25">
      <c r="B2855" s="2" t="s">
        <v>446</v>
      </c>
      <c r="C2855" s="1">
        <v>42735</v>
      </c>
      <c r="D2855">
        <v>1257391257090</v>
      </c>
    </row>
    <row r="2856" spans="2:4" x14ac:dyDescent="0.25">
      <c r="B2856" s="2" t="s">
        <v>446</v>
      </c>
      <c r="C2856" s="1">
        <v>43100</v>
      </c>
      <c r="D2856">
        <v>1375396672390</v>
      </c>
    </row>
    <row r="2857" spans="2:4" x14ac:dyDescent="0.25">
      <c r="B2857" s="2" t="s">
        <v>446</v>
      </c>
      <c r="C2857" s="1">
        <v>43465</v>
      </c>
      <c r="D2857">
        <v>305637354950</v>
      </c>
    </row>
    <row r="2858" spans="2:4" x14ac:dyDescent="0.25">
      <c r="B2858" s="2" t="s">
        <v>446</v>
      </c>
      <c r="C2858" s="1">
        <v>43830</v>
      </c>
      <c r="D2858">
        <v>213476215730</v>
      </c>
    </row>
    <row r="2859" spans="2:4" x14ac:dyDescent="0.25">
      <c r="B2859" s="2" t="s">
        <v>446</v>
      </c>
      <c r="C2859" s="1">
        <v>44196</v>
      </c>
      <c r="D2859">
        <v>262489274680</v>
      </c>
    </row>
    <row r="2860" spans="2:4" x14ac:dyDescent="0.25">
      <c r="B2860" s="2" t="s">
        <v>446</v>
      </c>
      <c r="C2860" s="1">
        <v>44561</v>
      </c>
      <c r="D2860">
        <v>237300824380</v>
      </c>
    </row>
    <row r="2861" spans="2:4" x14ac:dyDescent="0.25">
      <c r="B2861" s="2" t="s">
        <v>447</v>
      </c>
      <c r="C2861" s="1">
        <v>42369</v>
      </c>
      <c r="D2861">
        <v>3309939253620</v>
      </c>
    </row>
    <row r="2862" spans="2:4" x14ac:dyDescent="0.25">
      <c r="B2862" s="2" t="s">
        <v>447</v>
      </c>
      <c r="C2862" s="1">
        <v>42735</v>
      </c>
      <c r="D2862">
        <v>2771164412910</v>
      </c>
    </row>
    <row r="2863" spans="2:4" x14ac:dyDescent="0.25">
      <c r="B2863" s="2" t="s">
        <v>447</v>
      </c>
      <c r="C2863" s="1">
        <v>43100</v>
      </c>
      <c r="D2863">
        <v>2915588114630</v>
      </c>
    </row>
    <row r="2864" spans="2:4" x14ac:dyDescent="0.25">
      <c r="B2864" s="2" t="s">
        <v>447</v>
      </c>
      <c r="C2864" s="1">
        <v>43465</v>
      </c>
      <c r="D2864">
        <v>4267181641150</v>
      </c>
    </row>
    <row r="2865" spans="2:4" x14ac:dyDescent="0.25">
      <c r="B2865" s="2" t="s">
        <v>447</v>
      </c>
      <c r="C2865" s="1">
        <v>43830</v>
      </c>
      <c r="D2865">
        <v>4545506502270</v>
      </c>
    </row>
    <row r="2866" spans="2:4" x14ac:dyDescent="0.25">
      <c r="B2866" s="2" t="s">
        <v>447</v>
      </c>
      <c r="C2866" s="1">
        <v>44196</v>
      </c>
      <c r="D2866">
        <v>4494198229080</v>
      </c>
    </row>
    <row r="2867" spans="2:4" x14ac:dyDescent="0.25">
      <c r="B2867" s="2" t="s">
        <v>447</v>
      </c>
      <c r="C2867" s="1">
        <v>44561</v>
      </c>
      <c r="D2867">
        <v>5339563379590</v>
      </c>
    </row>
    <row r="2868" spans="2:4" x14ac:dyDescent="0.25">
      <c r="B2868" s="2" t="s">
        <v>448</v>
      </c>
      <c r="C2868" s="1">
        <v>42369</v>
      </c>
      <c r="D2868">
        <v>501520637320</v>
      </c>
    </row>
    <row r="2869" spans="2:4" x14ac:dyDescent="0.25">
      <c r="B2869" s="2" t="s">
        <v>448</v>
      </c>
      <c r="C2869" s="1">
        <v>42735</v>
      </c>
      <c r="D2869">
        <v>522376219320</v>
      </c>
    </row>
    <row r="2870" spans="2:4" x14ac:dyDescent="0.25">
      <c r="B2870" s="2" t="s">
        <v>448</v>
      </c>
      <c r="C2870" s="1">
        <v>43100</v>
      </c>
      <c r="D2870">
        <v>682919337990</v>
      </c>
    </row>
    <row r="2871" spans="2:4" x14ac:dyDescent="0.25">
      <c r="B2871" s="2" t="s">
        <v>448</v>
      </c>
      <c r="C2871" s="1">
        <v>43465</v>
      </c>
      <c r="D2871">
        <v>376536146390</v>
      </c>
    </row>
    <row r="2872" spans="2:4" x14ac:dyDescent="0.25">
      <c r="B2872" s="2" t="s">
        <v>448</v>
      </c>
      <c r="C2872" s="1">
        <v>43830</v>
      </c>
      <c r="D2872">
        <v>727100329730</v>
      </c>
    </row>
    <row r="2873" spans="2:4" x14ac:dyDescent="0.25">
      <c r="B2873" s="2" t="s">
        <v>448</v>
      </c>
      <c r="C2873" s="1">
        <v>44196</v>
      </c>
      <c r="D2873">
        <v>346815102340</v>
      </c>
    </row>
    <row r="2874" spans="2:4" x14ac:dyDescent="0.25">
      <c r="B2874" s="2" t="s">
        <v>448</v>
      </c>
      <c r="C2874" s="1">
        <v>44561</v>
      </c>
      <c r="D2874">
        <v>227813116900</v>
      </c>
    </row>
    <row r="2875" spans="2:4" x14ac:dyDescent="0.25">
      <c r="B2875" s="2" t="s">
        <v>449</v>
      </c>
      <c r="C2875" s="1">
        <v>42369</v>
      </c>
      <c r="D2875">
        <v>168013645030</v>
      </c>
    </row>
    <row r="2876" spans="2:4" x14ac:dyDescent="0.25">
      <c r="B2876" s="2" t="s">
        <v>449</v>
      </c>
      <c r="C2876" s="1">
        <v>42735</v>
      </c>
      <c r="D2876">
        <v>200784338920</v>
      </c>
    </row>
    <row r="2877" spans="2:4" x14ac:dyDescent="0.25">
      <c r="B2877" s="2" t="s">
        <v>449</v>
      </c>
      <c r="C2877" s="1">
        <v>43100</v>
      </c>
      <c r="D2877">
        <v>201618588520</v>
      </c>
    </row>
    <row r="2878" spans="2:4" x14ac:dyDescent="0.25">
      <c r="B2878" s="2" t="s">
        <v>449</v>
      </c>
      <c r="C2878" s="1">
        <v>43465</v>
      </c>
      <c r="D2878">
        <v>217836684590</v>
      </c>
    </row>
    <row r="2879" spans="2:4" x14ac:dyDescent="0.25">
      <c r="B2879" s="2" t="s">
        <v>449</v>
      </c>
      <c r="C2879" s="1">
        <v>43830</v>
      </c>
      <c r="D2879">
        <v>215742012410</v>
      </c>
    </row>
    <row r="2880" spans="2:4" x14ac:dyDescent="0.25">
      <c r="B2880" s="2" t="s">
        <v>449</v>
      </c>
      <c r="C2880" s="1">
        <v>44196</v>
      </c>
      <c r="D2880">
        <v>164630643620</v>
      </c>
    </row>
    <row r="2881" spans="2:4" x14ac:dyDescent="0.25">
      <c r="B2881" s="2" t="s">
        <v>449</v>
      </c>
      <c r="C2881" s="1">
        <v>44561</v>
      </c>
      <c r="D2881">
        <v>180113456130</v>
      </c>
    </row>
    <row r="2882" spans="2:4" x14ac:dyDescent="0.25">
      <c r="B2882" s="2" t="s">
        <v>450</v>
      </c>
      <c r="C2882" s="1">
        <v>42369</v>
      </c>
      <c r="D2882">
        <v>459701269280</v>
      </c>
    </row>
    <row r="2883" spans="2:4" x14ac:dyDescent="0.25">
      <c r="B2883" s="2" t="s">
        <v>450</v>
      </c>
      <c r="C2883" s="1">
        <v>42735</v>
      </c>
      <c r="D2883">
        <v>422769335280</v>
      </c>
    </row>
    <row r="2884" spans="2:4" x14ac:dyDescent="0.25">
      <c r="B2884" s="2" t="s">
        <v>450</v>
      </c>
      <c r="C2884" s="1">
        <v>43100</v>
      </c>
      <c r="D2884">
        <v>368172379910</v>
      </c>
    </row>
    <row r="2885" spans="2:4" x14ac:dyDescent="0.25">
      <c r="B2885" s="2" t="s">
        <v>450</v>
      </c>
      <c r="C2885" s="1">
        <v>43465</v>
      </c>
      <c r="D2885">
        <v>547500591930</v>
      </c>
    </row>
    <row r="2886" spans="2:4" x14ac:dyDescent="0.25">
      <c r="B2886" s="2" t="s">
        <v>450</v>
      </c>
      <c r="C2886" s="1">
        <v>43830</v>
      </c>
      <c r="D2886">
        <v>416713169150</v>
      </c>
    </row>
    <row r="2887" spans="2:4" x14ac:dyDescent="0.25">
      <c r="B2887" s="2" t="s">
        <v>450</v>
      </c>
      <c r="C2887" s="1">
        <v>44196</v>
      </c>
      <c r="D2887">
        <v>546807879380</v>
      </c>
    </row>
    <row r="2888" spans="2:4" x14ac:dyDescent="0.25">
      <c r="B2888" s="2" t="s">
        <v>450</v>
      </c>
      <c r="C2888" s="1">
        <v>44561</v>
      </c>
      <c r="D2888">
        <v>443586894410</v>
      </c>
    </row>
    <row r="2889" spans="2:4" x14ac:dyDescent="0.25">
      <c r="B2889" s="2" t="s">
        <v>451</v>
      </c>
      <c r="C2889" s="1">
        <v>42369</v>
      </c>
      <c r="D2889">
        <v>183116401580</v>
      </c>
    </row>
    <row r="2890" spans="2:4" x14ac:dyDescent="0.25">
      <c r="B2890" s="2" t="s">
        <v>451</v>
      </c>
      <c r="C2890" s="1">
        <v>42735</v>
      </c>
      <c r="D2890">
        <v>226093306020</v>
      </c>
    </row>
    <row r="2891" spans="2:4" x14ac:dyDescent="0.25">
      <c r="B2891" s="2" t="s">
        <v>451</v>
      </c>
      <c r="C2891" s="1">
        <v>43100</v>
      </c>
      <c r="D2891">
        <v>171209352940</v>
      </c>
    </row>
    <row r="2892" spans="2:4" x14ac:dyDescent="0.25">
      <c r="B2892" s="2" t="s">
        <v>451</v>
      </c>
      <c r="C2892" s="1">
        <v>43465</v>
      </c>
      <c r="D2892">
        <v>162934825660</v>
      </c>
    </row>
    <row r="2893" spans="2:4" x14ac:dyDescent="0.25">
      <c r="B2893" s="2" t="s">
        <v>451</v>
      </c>
      <c r="C2893" s="1">
        <v>43830</v>
      </c>
      <c r="D2893">
        <v>355856764640</v>
      </c>
    </row>
    <row r="2894" spans="2:4" x14ac:dyDescent="0.25">
      <c r="B2894" s="2" t="s">
        <v>451</v>
      </c>
      <c r="C2894" s="1">
        <v>44196</v>
      </c>
      <c r="D2894">
        <v>700734285160</v>
      </c>
    </row>
    <row r="2895" spans="2:4" x14ac:dyDescent="0.25">
      <c r="B2895" s="2" t="s">
        <v>451</v>
      </c>
      <c r="C2895" s="1">
        <v>44561</v>
      </c>
      <c r="D2895">
        <v>546641951320</v>
      </c>
    </row>
    <row r="2896" spans="2:4" x14ac:dyDescent="0.25">
      <c r="B2896" s="2" t="s">
        <v>452</v>
      </c>
      <c r="C2896" s="1">
        <v>42369</v>
      </c>
      <c r="D2896">
        <v>100020035370</v>
      </c>
    </row>
    <row r="2897" spans="2:4" x14ac:dyDescent="0.25">
      <c r="B2897" s="2" t="s">
        <v>452</v>
      </c>
      <c r="C2897" s="1">
        <v>42735</v>
      </c>
      <c r="D2897">
        <v>109313362420</v>
      </c>
    </row>
    <row r="2898" spans="2:4" x14ac:dyDescent="0.25">
      <c r="B2898" s="2" t="s">
        <v>452</v>
      </c>
      <c r="C2898" s="1">
        <v>43100</v>
      </c>
      <c r="D2898">
        <v>96286795100</v>
      </c>
    </row>
    <row r="2899" spans="2:4" x14ac:dyDescent="0.25">
      <c r="B2899" s="2" t="s">
        <v>452</v>
      </c>
      <c r="C2899" s="1">
        <v>43465</v>
      </c>
      <c r="D2899">
        <v>196131787470</v>
      </c>
    </row>
    <row r="2900" spans="2:4" x14ac:dyDescent="0.25">
      <c r="B2900" s="2" t="s">
        <v>452</v>
      </c>
      <c r="C2900" s="1">
        <v>43830</v>
      </c>
      <c r="D2900">
        <v>397393651430</v>
      </c>
    </row>
    <row r="2901" spans="2:4" x14ac:dyDescent="0.25">
      <c r="B2901" s="2" t="s">
        <v>452</v>
      </c>
      <c r="C2901" s="1">
        <v>44196</v>
      </c>
      <c r="D2901">
        <v>188227333900</v>
      </c>
    </row>
    <row r="2902" spans="2:4" x14ac:dyDescent="0.25">
      <c r="B2902" s="2" t="s">
        <v>452</v>
      </c>
      <c r="C2902" s="1">
        <v>44561</v>
      </c>
      <c r="D2902">
        <v>298505534230</v>
      </c>
    </row>
    <row r="2903" spans="2:4" x14ac:dyDescent="0.25">
      <c r="B2903" s="2" t="s">
        <v>453</v>
      </c>
      <c r="D2903" t="s">
        <v>393</v>
      </c>
    </row>
    <row r="2904" spans="2:4" x14ac:dyDescent="0.25">
      <c r="B2904" s="2" t="s">
        <v>454</v>
      </c>
      <c r="C2904" s="1">
        <v>42369</v>
      </c>
      <c r="D2904">
        <v>222739073580</v>
      </c>
    </row>
    <row r="2905" spans="2:4" x14ac:dyDescent="0.25">
      <c r="B2905" s="2" t="s">
        <v>454</v>
      </c>
      <c r="C2905" s="1">
        <v>42735</v>
      </c>
      <c r="D2905">
        <v>233747084350</v>
      </c>
    </row>
    <row r="2906" spans="2:4" x14ac:dyDescent="0.25">
      <c r="B2906" s="2" t="s">
        <v>454</v>
      </c>
      <c r="C2906" s="1">
        <v>43100</v>
      </c>
      <c r="D2906">
        <v>186714406140</v>
      </c>
    </row>
    <row r="2907" spans="2:4" x14ac:dyDescent="0.25">
      <c r="B2907" s="2" t="s">
        <v>454</v>
      </c>
      <c r="C2907" s="1">
        <v>43465</v>
      </c>
      <c r="D2907">
        <v>182251511310</v>
      </c>
    </row>
    <row r="2908" spans="2:4" x14ac:dyDescent="0.25">
      <c r="B2908" s="2" t="s">
        <v>454</v>
      </c>
      <c r="C2908" s="1">
        <v>43830</v>
      </c>
      <c r="D2908">
        <v>146597480070</v>
      </c>
    </row>
    <row r="2909" spans="2:4" x14ac:dyDescent="0.25">
      <c r="B2909" s="2" t="s">
        <v>454</v>
      </c>
      <c r="C2909" s="1">
        <v>44196</v>
      </c>
      <c r="D2909">
        <v>173434545500</v>
      </c>
    </row>
    <row r="2910" spans="2:4" x14ac:dyDescent="0.25">
      <c r="B2910" s="2" t="s">
        <v>454</v>
      </c>
      <c r="C2910" s="1">
        <v>44561</v>
      </c>
      <c r="D2910">
        <v>173996447170</v>
      </c>
    </row>
    <row r="2911" spans="2:4" x14ac:dyDescent="0.25">
      <c r="B2911" s="2" t="s">
        <v>455</v>
      </c>
      <c r="C2911" s="1">
        <v>42369</v>
      </c>
      <c r="D2911">
        <v>242134635680</v>
      </c>
    </row>
    <row r="2912" spans="2:4" x14ac:dyDescent="0.25">
      <c r="B2912" s="2" t="s">
        <v>455</v>
      </c>
      <c r="C2912" s="1">
        <v>42735</v>
      </c>
      <c r="D2912">
        <v>281812296060</v>
      </c>
    </row>
    <row r="2913" spans="2:4" x14ac:dyDescent="0.25">
      <c r="B2913" s="2" t="s">
        <v>455</v>
      </c>
      <c r="C2913" s="1">
        <v>43100</v>
      </c>
      <c r="D2913">
        <v>228189192810</v>
      </c>
    </row>
    <row r="2914" spans="2:4" x14ac:dyDescent="0.25">
      <c r="B2914" s="2" t="s">
        <v>455</v>
      </c>
      <c r="C2914" s="1">
        <v>43465</v>
      </c>
      <c r="D2914">
        <v>171375094050</v>
      </c>
    </row>
    <row r="2915" spans="2:4" x14ac:dyDescent="0.25">
      <c r="B2915" s="2" t="s">
        <v>455</v>
      </c>
      <c r="C2915" s="1">
        <v>43830</v>
      </c>
      <c r="D2915">
        <v>41619715690</v>
      </c>
    </row>
    <row r="2916" spans="2:4" x14ac:dyDescent="0.25">
      <c r="B2916" s="2" t="s">
        <v>455</v>
      </c>
      <c r="C2916" s="1">
        <v>44196</v>
      </c>
      <c r="D2916">
        <v>859796554670</v>
      </c>
    </row>
    <row r="2917" spans="2:4" x14ac:dyDescent="0.25">
      <c r="B2917" s="2" t="s">
        <v>455</v>
      </c>
      <c r="C2917" s="1">
        <v>44561</v>
      </c>
      <c r="D2917">
        <v>509428883190</v>
      </c>
    </row>
    <row r="2918" spans="2:4" x14ac:dyDescent="0.25">
      <c r="B2918" s="2" t="s">
        <v>456</v>
      </c>
      <c r="C2918" s="1">
        <v>42369</v>
      </c>
      <c r="D2918">
        <v>20965343030</v>
      </c>
    </row>
    <row r="2919" spans="2:4" x14ac:dyDescent="0.25">
      <c r="B2919" s="2" t="s">
        <v>456</v>
      </c>
      <c r="C2919" s="1">
        <v>42735</v>
      </c>
      <c r="D2919">
        <v>24275887380</v>
      </c>
    </row>
    <row r="2920" spans="2:4" x14ac:dyDescent="0.25">
      <c r="B2920" s="2" t="s">
        <v>456</v>
      </c>
      <c r="C2920" s="1">
        <v>43100</v>
      </c>
      <c r="D2920">
        <v>25962038980</v>
      </c>
    </row>
    <row r="2921" spans="2:4" x14ac:dyDescent="0.25">
      <c r="B2921" s="2" t="s">
        <v>456</v>
      </c>
      <c r="C2921" s="1">
        <v>43465</v>
      </c>
      <c r="D2921">
        <v>25837689950</v>
      </c>
    </row>
    <row r="2922" spans="2:4" x14ac:dyDescent="0.25">
      <c r="B2922" s="2" t="s">
        <v>456</v>
      </c>
      <c r="C2922" s="1">
        <v>43830</v>
      </c>
      <c r="D2922">
        <v>20697018620</v>
      </c>
    </row>
    <row r="2923" spans="2:4" x14ac:dyDescent="0.25">
      <c r="B2923" s="2" t="s">
        <v>456</v>
      </c>
      <c r="C2923" s="1">
        <v>44196</v>
      </c>
      <c r="D2923">
        <v>24091691750</v>
      </c>
    </row>
    <row r="2924" spans="2:4" x14ac:dyDescent="0.25">
      <c r="B2924" s="2" t="s">
        <v>456</v>
      </c>
      <c r="C2924" s="1">
        <v>44561</v>
      </c>
      <c r="D2924">
        <v>24219504170</v>
      </c>
    </row>
    <row r="2925" spans="2:4" x14ac:dyDescent="0.25">
      <c r="B2925" s="2" t="s">
        <v>457</v>
      </c>
      <c r="C2925" s="1">
        <v>42369</v>
      </c>
      <c r="D2925">
        <v>79875770690</v>
      </c>
    </row>
    <row r="2926" spans="2:4" x14ac:dyDescent="0.25">
      <c r="B2926" s="2" t="s">
        <v>457</v>
      </c>
      <c r="C2926" s="1">
        <v>42735</v>
      </c>
      <c r="D2926">
        <v>85355195080</v>
      </c>
    </row>
    <row r="2927" spans="2:4" x14ac:dyDescent="0.25">
      <c r="B2927" s="2" t="s">
        <v>457</v>
      </c>
      <c r="C2927" s="1">
        <v>43100</v>
      </c>
      <c r="D2927">
        <v>11755658000</v>
      </c>
    </row>
    <row r="2928" spans="2:4" x14ac:dyDescent="0.25">
      <c r="B2928" s="2" t="s">
        <v>457</v>
      </c>
      <c r="C2928" s="1">
        <v>43465</v>
      </c>
      <c r="D2928">
        <v>32143840000</v>
      </c>
    </row>
    <row r="2929" spans="2:4" x14ac:dyDescent="0.25">
      <c r="B2929" s="2" t="s">
        <v>457</v>
      </c>
      <c r="C2929" s="1">
        <v>43830</v>
      </c>
      <c r="D2929">
        <v>84554900</v>
      </c>
    </row>
    <row r="2930" spans="2:4" x14ac:dyDescent="0.25">
      <c r="B2930" s="2" t="s">
        <v>457</v>
      </c>
      <c r="C2930" s="1">
        <v>44196</v>
      </c>
      <c r="D2930">
        <v>3713881100</v>
      </c>
    </row>
    <row r="2931" spans="2:4" x14ac:dyDescent="0.25">
      <c r="B2931" s="2" t="s">
        <v>457</v>
      </c>
      <c r="C2931" s="1">
        <v>44561</v>
      </c>
      <c r="D2931">
        <v>180449815700</v>
      </c>
    </row>
    <row r="2932" spans="2:4" x14ac:dyDescent="0.25">
      <c r="B2932" s="2" t="s">
        <v>458</v>
      </c>
      <c r="C2932" s="1">
        <v>42369</v>
      </c>
      <c r="D2932">
        <v>29272286620</v>
      </c>
    </row>
    <row r="2933" spans="2:4" x14ac:dyDescent="0.25">
      <c r="B2933" s="2" t="s">
        <v>458</v>
      </c>
      <c r="C2933" s="1">
        <v>42735</v>
      </c>
      <c r="D2933">
        <v>22999202450</v>
      </c>
    </row>
    <row r="2934" spans="2:4" x14ac:dyDescent="0.25">
      <c r="B2934" s="2" t="s">
        <v>458</v>
      </c>
      <c r="C2934" s="1">
        <v>43100</v>
      </c>
      <c r="D2934">
        <v>25023663780</v>
      </c>
    </row>
    <row r="2935" spans="2:4" x14ac:dyDescent="0.25">
      <c r="B2935" s="2" t="s">
        <v>458</v>
      </c>
      <c r="C2935" s="1">
        <v>43465</v>
      </c>
      <c r="D2935">
        <v>24868797480</v>
      </c>
    </row>
    <row r="2936" spans="2:4" x14ac:dyDescent="0.25">
      <c r="B2936" s="2" t="s">
        <v>458</v>
      </c>
      <c r="C2936" s="1">
        <v>43830</v>
      </c>
      <c r="D2936">
        <v>25272724490</v>
      </c>
    </row>
    <row r="2937" spans="2:4" x14ac:dyDescent="0.25">
      <c r="B2937" s="2" t="s">
        <v>458</v>
      </c>
      <c r="C2937" s="1">
        <v>44196</v>
      </c>
      <c r="D2937">
        <v>29945633120</v>
      </c>
    </row>
    <row r="2938" spans="2:4" x14ac:dyDescent="0.25">
      <c r="B2938" s="2" t="s">
        <v>458</v>
      </c>
      <c r="C2938" s="1">
        <v>44561</v>
      </c>
      <c r="D2938">
        <v>84155407480</v>
      </c>
    </row>
    <row r="2939" spans="2:4" x14ac:dyDescent="0.25">
      <c r="B2939" s="2" t="s">
        <v>459</v>
      </c>
      <c r="C2939" s="1">
        <v>42369</v>
      </c>
      <c r="D2939">
        <v>639869886050</v>
      </c>
    </row>
    <row r="2940" spans="2:4" x14ac:dyDescent="0.25">
      <c r="B2940" s="2" t="s">
        <v>459</v>
      </c>
      <c r="C2940" s="1">
        <v>42735</v>
      </c>
      <c r="D2940">
        <v>226819537390</v>
      </c>
    </row>
    <row r="2941" spans="2:4" x14ac:dyDescent="0.25">
      <c r="B2941" s="2" t="s">
        <v>459</v>
      </c>
      <c r="C2941" s="1">
        <v>43100</v>
      </c>
      <c r="D2941">
        <v>335761831840</v>
      </c>
    </row>
    <row r="2942" spans="2:4" x14ac:dyDescent="0.25">
      <c r="B2942" s="2" t="s">
        <v>459</v>
      </c>
      <c r="C2942" s="1">
        <v>43465</v>
      </c>
      <c r="D2942">
        <v>258138316790</v>
      </c>
    </row>
    <row r="2943" spans="2:4" x14ac:dyDescent="0.25">
      <c r="B2943" s="2" t="s">
        <v>459</v>
      </c>
      <c r="C2943" s="1">
        <v>43830</v>
      </c>
      <c r="D2943">
        <v>256881276810</v>
      </c>
    </row>
    <row r="2944" spans="2:4" x14ac:dyDescent="0.25">
      <c r="B2944" s="2" t="s">
        <v>459</v>
      </c>
      <c r="C2944" s="1">
        <v>44196</v>
      </c>
      <c r="D2944">
        <v>116784692410</v>
      </c>
    </row>
    <row r="2945" spans="2:4" x14ac:dyDescent="0.25">
      <c r="B2945" s="2" t="s">
        <v>459</v>
      </c>
      <c r="C2945" s="1">
        <v>44561</v>
      </c>
      <c r="D2945">
        <v>166677481380</v>
      </c>
    </row>
    <row r="2946" spans="2:4" x14ac:dyDescent="0.25">
      <c r="B2946" s="2" t="s">
        <v>460</v>
      </c>
      <c r="C2946" s="1">
        <v>42369</v>
      </c>
      <c r="D2946">
        <v>182737984650</v>
      </c>
    </row>
    <row r="2947" spans="2:4" x14ac:dyDescent="0.25">
      <c r="B2947" s="2" t="s">
        <v>460</v>
      </c>
      <c r="C2947" s="1">
        <v>42735</v>
      </c>
      <c r="D2947">
        <v>205005202880</v>
      </c>
    </row>
    <row r="2948" spans="2:4" x14ac:dyDescent="0.25">
      <c r="B2948" s="2" t="s">
        <v>460</v>
      </c>
      <c r="C2948" s="1">
        <v>43100</v>
      </c>
      <c r="D2948">
        <v>218926803570</v>
      </c>
    </row>
    <row r="2949" spans="2:4" x14ac:dyDescent="0.25">
      <c r="B2949" s="2" t="s">
        <v>460</v>
      </c>
      <c r="C2949" s="1">
        <v>43465</v>
      </c>
      <c r="D2949">
        <v>240509450720</v>
      </c>
    </row>
    <row r="2950" spans="2:4" x14ac:dyDescent="0.25">
      <c r="B2950" s="2" t="s">
        <v>460</v>
      </c>
      <c r="C2950" s="1">
        <v>43830</v>
      </c>
      <c r="D2950">
        <v>271087822110</v>
      </c>
    </row>
    <row r="2951" spans="2:4" x14ac:dyDescent="0.25">
      <c r="B2951" s="2" t="s">
        <v>460</v>
      </c>
      <c r="C2951" s="1">
        <v>44196</v>
      </c>
      <c r="D2951">
        <v>264729442810</v>
      </c>
    </row>
    <row r="2952" spans="2:4" x14ac:dyDescent="0.25">
      <c r="B2952" s="2" t="s">
        <v>460</v>
      </c>
      <c r="C2952" s="1">
        <v>44561</v>
      </c>
      <c r="D2952">
        <v>213997120260</v>
      </c>
    </row>
    <row r="2953" spans="2:4" x14ac:dyDescent="0.25">
      <c r="B2953" s="2" t="s">
        <v>461</v>
      </c>
      <c r="C2953" s="1">
        <v>42369</v>
      </c>
      <c r="D2953">
        <v>35795231720</v>
      </c>
    </row>
    <row r="2954" spans="2:4" x14ac:dyDescent="0.25">
      <c r="B2954" s="2" t="s">
        <v>461</v>
      </c>
      <c r="C2954" s="1">
        <v>42735</v>
      </c>
      <c r="D2954">
        <v>1836569700</v>
      </c>
    </row>
    <row r="2955" spans="2:4" x14ac:dyDescent="0.25">
      <c r="B2955" s="2" t="s">
        <v>461</v>
      </c>
      <c r="C2955" s="1">
        <v>43100</v>
      </c>
      <c r="D2955">
        <v>368136520</v>
      </c>
    </row>
    <row r="2956" spans="2:4" x14ac:dyDescent="0.25">
      <c r="B2956" s="2" t="s">
        <v>461</v>
      </c>
      <c r="C2956" s="1">
        <v>43465</v>
      </c>
      <c r="D2956">
        <v>7733857900</v>
      </c>
    </row>
    <row r="2957" spans="2:4" x14ac:dyDescent="0.25">
      <c r="B2957" s="2" t="s">
        <v>461</v>
      </c>
      <c r="C2957" s="1">
        <v>43830</v>
      </c>
      <c r="D2957">
        <v>1502663690</v>
      </c>
    </row>
    <row r="2958" spans="2:4" x14ac:dyDescent="0.25">
      <c r="B2958" s="2" t="s">
        <v>461</v>
      </c>
      <c r="C2958" s="1">
        <v>44196</v>
      </c>
      <c r="D2958">
        <v>64842676480</v>
      </c>
    </row>
    <row r="2959" spans="2:4" x14ac:dyDescent="0.25">
      <c r="B2959" s="2" t="s">
        <v>461</v>
      </c>
      <c r="C2959" s="1">
        <v>44561</v>
      </c>
      <c r="D2959">
        <v>5351711470</v>
      </c>
    </row>
    <row r="2960" spans="2:4" x14ac:dyDescent="0.25">
      <c r="B2960" s="2" t="s">
        <v>462</v>
      </c>
      <c r="C2960" s="1">
        <v>42369</v>
      </c>
      <c r="D2960">
        <v>162214595860</v>
      </c>
    </row>
    <row r="2961" spans="2:4" x14ac:dyDescent="0.25">
      <c r="B2961" s="2" t="s">
        <v>462</v>
      </c>
      <c r="C2961" s="1">
        <v>42735</v>
      </c>
      <c r="D2961">
        <v>166389412540</v>
      </c>
    </row>
    <row r="2962" spans="2:4" x14ac:dyDescent="0.25">
      <c r="B2962" s="2" t="s">
        <v>462</v>
      </c>
      <c r="C2962" s="1">
        <v>43100</v>
      </c>
      <c r="D2962">
        <v>147497010880</v>
      </c>
    </row>
    <row r="2963" spans="2:4" x14ac:dyDescent="0.25">
      <c r="B2963" s="2" t="s">
        <v>462</v>
      </c>
      <c r="C2963" s="1">
        <v>43465</v>
      </c>
      <c r="D2963">
        <v>144586012830</v>
      </c>
    </row>
    <row r="2964" spans="2:4" x14ac:dyDescent="0.25">
      <c r="B2964" s="2" t="s">
        <v>462</v>
      </c>
      <c r="C2964" s="1">
        <v>43830</v>
      </c>
      <c r="D2964">
        <v>139175749940</v>
      </c>
    </row>
    <row r="2965" spans="2:4" x14ac:dyDescent="0.25">
      <c r="B2965" s="2" t="s">
        <v>462</v>
      </c>
      <c r="C2965" s="1">
        <v>44196</v>
      </c>
      <c r="D2965">
        <v>153539180120</v>
      </c>
    </row>
    <row r="2966" spans="2:4" x14ac:dyDescent="0.25">
      <c r="B2966" s="2" t="s">
        <v>462</v>
      </c>
      <c r="C2966" s="1">
        <v>44561</v>
      </c>
      <c r="D2966">
        <v>157803608860</v>
      </c>
    </row>
    <row r="2967" spans="2:4" x14ac:dyDescent="0.25">
      <c r="B2967" s="2" t="s">
        <v>463</v>
      </c>
      <c r="C2967" s="1">
        <v>42369</v>
      </c>
      <c r="D2967">
        <v>4651234962040</v>
      </c>
    </row>
    <row r="2968" spans="2:4" x14ac:dyDescent="0.25">
      <c r="B2968" s="2" t="s">
        <v>463</v>
      </c>
      <c r="C2968" s="1">
        <v>42735</v>
      </c>
      <c r="D2968">
        <v>3965684999980</v>
      </c>
    </row>
    <row r="2969" spans="2:4" x14ac:dyDescent="0.25">
      <c r="B2969" s="2" t="s">
        <v>463</v>
      </c>
      <c r="C2969" s="1">
        <v>43100</v>
      </c>
      <c r="D2969">
        <v>3885545897710</v>
      </c>
    </row>
    <row r="2970" spans="2:4" x14ac:dyDescent="0.25">
      <c r="B2970" s="2" t="s">
        <v>463</v>
      </c>
      <c r="C2970" s="1">
        <v>43465</v>
      </c>
      <c r="D2970">
        <v>3565468941390</v>
      </c>
    </row>
    <row r="2971" spans="2:4" x14ac:dyDescent="0.25">
      <c r="B2971" s="2" t="s">
        <v>463</v>
      </c>
      <c r="C2971" s="1">
        <v>43830</v>
      </c>
      <c r="D2971">
        <v>2849052897310</v>
      </c>
    </row>
    <row r="2972" spans="2:4" x14ac:dyDescent="0.25">
      <c r="B2972" s="2" t="s">
        <v>463</v>
      </c>
      <c r="C2972" s="1">
        <v>44196</v>
      </c>
      <c r="D2972">
        <v>2293593691250</v>
      </c>
    </row>
    <row r="2973" spans="2:4" x14ac:dyDescent="0.25">
      <c r="B2973" s="2" t="s">
        <v>463</v>
      </c>
      <c r="C2973" s="1">
        <v>44561</v>
      </c>
      <c r="D2973">
        <v>2801047084460</v>
      </c>
    </row>
    <row r="2974" spans="2:4" x14ac:dyDescent="0.25">
      <c r="B2974" s="2" t="s">
        <v>464</v>
      </c>
      <c r="C2974" s="1">
        <v>42369</v>
      </c>
      <c r="D2974">
        <v>329116130950</v>
      </c>
    </row>
    <row r="2975" spans="2:4" x14ac:dyDescent="0.25">
      <c r="B2975" s="2" t="s">
        <v>464</v>
      </c>
      <c r="C2975" s="1">
        <v>42735</v>
      </c>
      <c r="D2975">
        <v>287295601330</v>
      </c>
    </row>
    <row r="2976" spans="2:4" x14ac:dyDescent="0.25">
      <c r="B2976" s="2" t="s">
        <v>464</v>
      </c>
      <c r="C2976" s="1">
        <v>43100</v>
      </c>
      <c r="D2976">
        <v>571938796350</v>
      </c>
    </row>
    <row r="2977" spans="2:4" x14ac:dyDescent="0.25">
      <c r="B2977" s="2" t="s">
        <v>464</v>
      </c>
      <c r="C2977" s="1">
        <v>43465</v>
      </c>
      <c r="D2977">
        <v>154836787550</v>
      </c>
    </row>
    <row r="2978" spans="2:4" x14ac:dyDescent="0.25">
      <c r="B2978" s="2" t="s">
        <v>464</v>
      </c>
      <c r="C2978" s="1">
        <v>43830</v>
      </c>
      <c r="D2978">
        <v>1092624235900</v>
      </c>
    </row>
    <row r="2979" spans="2:4" x14ac:dyDescent="0.25">
      <c r="B2979" s="2" t="s">
        <v>464</v>
      </c>
      <c r="C2979" s="1">
        <v>44196</v>
      </c>
      <c r="D2979">
        <v>152935405710</v>
      </c>
    </row>
    <row r="2980" spans="2:4" x14ac:dyDescent="0.25">
      <c r="B2980" s="2" t="s">
        <v>464</v>
      </c>
      <c r="C2980" s="1">
        <v>44561</v>
      </c>
      <c r="D2980">
        <v>95174437680</v>
      </c>
    </row>
    <row r="2981" spans="2:4" x14ac:dyDescent="0.25">
      <c r="B2981" s="2" t="s">
        <v>465</v>
      </c>
      <c r="C2981" s="1">
        <v>43465</v>
      </c>
      <c r="D2981">
        <v>774948827370</v>
      </c>
    </row>
    <row r="2982" spans="2:4" x14ac:dyDescent="0.25">
      <c r="B2982" s="2" t="s">
        <v>465</v>
      </c>
      <c r="C2982" s="1">
        <v>43830</v>
      </c>
      <c r="D2982">
        <v>728470701120</v>
      </c>
    </row>
    <row r="2983" spans="2:4" x14ac:dyDescent="0.25">
      <c r="B2983" s="2" t="s">
        <v>465</v>
      </c>
      <c r="C2983" s="1">
        <v>44196</v>
      </c>
      <c r="D2983">
        <v>521390572990</v>
      </c>
    </row>
    <row r="2984" spans="2:4" x14ac:dyDescent="0.25">
      <c r="B2984" s="2" t="s">
        <v>465</v>
      </c>
      <c r="C2984" s="1">
        <v>44561</v>
      </c>
      <c r="D2984">
        <v>343917016890</v>
      </c>
    </row>
    <row r="2985" spans="2:4" x14ac:dyDescent="0.25">
      <c r="B2985" s="2" t="s">
        <v>466</v>
      </c>
      <c r="C2985" s="1">
        <v>42369</v>
      </c>
      <c r="D2985">
        <v>48890114100</v>
      </c>
    </row>
    <row r="2986" spans="2:4" x14ac:dyDescent="0.25">
      <c r="B2986" s="2" t="s">
        <v>466</v>
      </c>
      <c r="C2986" s="1">
        <v>42735</v>
      </c>
      <c r="D2986">
        <v>89431346250</v>
      </c>
    </row>
    <row r="2987" spans="2:4" x14ac:dyDescent="0.25">
      <c r="B2987" s="2" t="s">
        <v>466</v>
      </c>
      <c r="C2987" s="1">
        <v>43100</v>
      </c>
      <c r="D2987">
        <v>112809265020</v>
      </c>
    </row>
    <row r="2988" spans="2:4" x14ac:dyDescent="0.25">
      <c r="B2988" s="2" t="s">
        <v>466</v>
      </c>
      <c r="C2988" s="1">
        <v>43465</v>
      </c>
      <c r="D2988">
        <v>61000787720</v>
      </c>
    </row>
    <row r="2989" spans="2:4" x14ac:dyDescent="0.25">
      <c r="B2989" s="2" t="s">
        <v>466</v>
      </c>
      <c r="C2989" s="1">
        <v>43830</v>
      </c>
      <c r="D2989">
        <v>65312875390</v>
      </c>
    </row>
    <row r="2990" spans="2:4" x14ac:dyDescent="0.25">
      <c r="B2990" s="2" t="s">
        <v>466</v>
      </c>
      <c r="C2990" s="1">
        <v>44196</v>
      </c>
      <c r="D2990">
        <v>90181513010</v>
      </c>
    </row>
    <row r="2991" spans="2:4" x14ac:dyDescent="0.25">
      <c r="B2991" s="2" t="s">
        <v>466</v>
      </c>
      <c r="C2991" s="1">
        <v>44561</v>
      </c>
      <c r="D2991">
        <v>337489089250</v>
      </c>
    </row>
    <row r="2992" spans="2:4" x14ac:dyDescent="0.25">
      <c r="B2992" s="2" t="s">
        <v>467</v>
      </c>
      <c r="C2992" s="1">
        <v>42369</v>
      </c>
      <c r="D2992">
        <v>534578196070</v>
      </c>
    </row>
    <row r="2993" spans="2:4" x14ac:dyDescent="0.25">
      <c r="B2993" s="2" t="s">
        <v>467</v>
      </c>
      <c r="C2993" s="1">
        <v>42735</v>
      </c>
      <c r="D2993">
        <v>394689436780</v>
      </c>
    </row>
    <row r="2994" spans="2:4" x14ac:dyDescent="0.25">
      <c r="B2994" s="2" t="s">
        <v>467</v>
      </c>
      <c r="C2994" s="1">
        <v>43100</v>
      </c>
      <c r="D2994">
        <v>403261650880</v>
      </c>
    </row>
    <row r="2995" spans="2:4" x14ac:dyDescent="0.25">
      <c r="B2995" s="2" t="s">
        <v>467</v>
      </c>
      <c r="C2995" s="1">
        <v>43465</v>
      </c>
      <c r="D2995">
        <v>456572135210</v>
      </c>
    </row>
    <row r="2996" spans="2:4" x14ac:dyDescent="0.25">
      <c r="B2996" s="2" t="s">
        <v>467</v>
      </c>
      <c r="C2996" s="1">
        <v>43830</v>
      </c>
      <c r="D2996">
        <v>458433759780</v>
      </c>
    </row>
    <row r="2997" spans="2:4" x14ac:dyDescent="0.25">
      <c r="B2997" s="2" t="s">
        <v>467</v>
      </c>
      <c r="C2997" s="1">
        <v>44196</v>
      </c>
      <c r="D2997">
        <v>452995739760</v>
      </c>
    </row>
    <row r="2998" spans="2:4" x14ac:dyDescent="0.25">
      <c r="B2998" s="2" t="s">
        <v>467</v>
      </c>
      <c r="C2998" s="1">
        <v>44561</v>
      </c>
      <c r="D2998">
        <v>685958528890</v>
      </c>
    </row>
    <row r="2999" spans="2:4" x14ac:dyDescent="0.25">
      <c r="B2999" s="2" t="s">
        <v>468</v>
      </c>
      <c r="C2999" s="1">
        <v>42369</v>
      </c>
      <c r="D2999">
        <v>72643020630</v>
      </c>
    </row>
    <row r="3000" spans="2:4" x14ac:dyDescent="0.25">
      <c r="B3000" s="2" t="s">
        <v>468</v>
      </c>
      <c r="C3000" s="1">
        <v>42735</v>
      </c>
      <c r="D3000">
        <v>67528444540</v>
      </c>
    </row>
    <row r="3001" spans="2:4" x14ac:dyDescent="0.25">
      <c r="B3001" s="2" t="s">
        <v>468</v>
      </c>
      <c r="C3001" s="1">
        <v>43100</v>
      </c>
      <c r="D3001">
        <v>91809239580</v>
      </c>
    </row>
    <row r="3002" spans="2:4" x14ac:dyDescent="0.25">
      <c r="B3002" s="2" t="s">
        <v>468</v>
      </c>
      <c r="C3002" s="1">
        <v>43465</v>
      </c>
      <c r="D3002">
        <v>75211162630</v>
      </c>
    </row>
    <row r="3003" spans="2:4" x14ac:dyDescent="0.25">
      <c r="B3003" s="2" t="s">
        <v>468</v>
      </c>
      <c r="C3003" s="1">
        <v>43830</v>
      </c>
      <c r="D3003">
        <v>115235123510</v>
      </c>
    </row>
    <row r="3004" spans="2:4" x14ac:dyDescent="0.25">
      <c r="B3004" s="2" t="s">
        <v>468</v>
      </c>
      <c r="C3004" s="1">
        <v>44196</v>
      </c>
      <c r="D3004">
        <v>120116781770</v>
      </c>
    </row>
    <row r="3005" spans="2:4" x14ac:dyDescent="0.25">
      <c r="B3005" s="2" t="s">
        <v>468</v>
      </c>
      <c r="C3005" s="1">
        <v>44561</v>
      </c>
      <c r="D3005">
        <v>16150112670</v>
      </c>
    </row>
    <row r="3006" spans="2:4" x14ac:dyDescent="0.25">
      <c r="B3006" s="2" t="s">
        <v>469</v>
      </c>
      <c r="C3006" s="1">
        <v>42369</v>
      </c>
      <c r="D3006">
        <v>553141003790</v>
      </c>
    </row>
    <row r="3007" spans="2:4" x14ac:dyDescent="0.25">
      <c r="B3007" s="2" t="s">
        <v>469</v>
      </c>
      <c r="C3007" s="1">
        <v>42551</v>
      </c>
      <c r="D3007">
        <v>425667570500</v>
      </c>
    </row>
    <row r="3008" spans="2:4" x14ac:dyDescent="0.25">
      <c r="B3008" s="2" t="s">
        <v>469</v>
      </c>
      <c r="C3008" s="1">
        <v>42916</v>
      </c>
      <c r="D3008">
        <v>537311263010</v>
      </c>
    </row>
    <row r="3009" spans="2:4" x14ac:dyDescent="0.25">
      <c r="B3009" s="2" t="s">
        <v>469</v>
      </c>
      <c r="C3009" s="1">
        <v>43281</v>
      </c>
      <c r="D3009">
        <v>600726878200</v>
      </c>
    </row>
    <row r="3010" spans="2:4" x14ac:dyDescent="0.25">
      <c r="B3010" s="2" t="s">
        <v>469</v>
      </c>
      <c r="C3010" s="1">
        <v>43646</v>
      </c>
      <c r="D3010">
        <v>877640763360</v>
      </c>
    </row>
    <row r="3011" spans="2:4" x14ac:dyDescent="0.25">
      <c r="B3011" s="2" t="s">
        <v>469</v>
      </c>
      <c r="C3011" s="1">
        <v>44012</v>
      </c>
      <c r="D3011">
        <v>1048343288060</v>
      </c>
    </row>
    <row r="3012" spans="2:4" x14ac:dyDescent="0.25">
      <c r="B3012" s="2" t="s">
        <v>469</v>
      </c>
      <c r="C3012" s="1">
        <v>44377</v>
      </c>
      <c r="D3012">
        <v>801136602290</v>
      </c>
    </row>
    <row r="3013" spans="2:4" x14ac:dyDescent="0.25">
      <c r="B3013" s="2" t="s">
        <v>469</v>
      </c>
      <c r="C3013" s="1">
        <v>44742</v>
      </c>
      <c r="D3013">
        <v>868974945100</v>
      </c>
    </row>
    <row r="3014" spans="2:4" x14ac:dyDescent="0.25">
      <c r="B3014" s="2" t="s">
        <v>470</v>
      </c>
      <c r="C3014" s="1">
        <v>42369</v>
      </c>
      <c r="D3014">
        <v>29488948500</v>
      </c>
    </row>
    <row r="3015" spans="2:4" x14ac:dyDescent="0.25">
      <c r="B3015" s="2" t="s">
        <v>470</v>
      </c>
      <c r="C3015" s="1">
        <v>42735</v>
      </c>
      <c r="D3015">
        <v>39648866190</v>
      </c>
    </row>
    <row r="3016" spans="2:4" x14ac:dyDescent="0.25">
      <c r="B3016" s="2" t="s">
        <v>470</v>
      </c>
      <c r="C3016" s="1">
        <v>43100</v>
      </c>
      <c r="D3016">
        <v>45368822760</v>
      </c>
    </row>
    <row r="3017" spans="2:4" x14ac:dyDescent="0.25">
      <c r="B3017" s="2" t="s">
        <v>470</v>
      </c>
      <c r="C3017" s="1">
        <v>43465</v>
      </c>
      <c r="D3017">
        <v>30227382910</v>
      </c>
    </row>
    <row r="3018" spans="2:4" x14ac:dyDescent="0.25">
      <c r="B3018" s="2" t="s">
        <v>470</v>
      </c>
      <c r="C3018" s="1">
        <v>43830</v>
      </c>
      <c r="D3018">
        <v>20998748890</v>
      </c>
    </row>
    <row r="3019" spans="2:4" x14ac:dyDescent="0.25">
      <c r="B3019" s="2" t="s">
        <v>470</v>
      </c>
      <c r="C3019" s="1">
        <v>44196</v>
      </c>
      <c r="D3019">
        <v>40736153210</v>
      </c>
    </row>
    <row r="3020" spans="2:4" x14ac:dyDescent="0.25">
      <c r="B3020" s="2" t="s">
        <v>470</v>
      </c>
      <c r="C3020" s="1">
        <v>44561</v>
      </c>
      <c r="D3020">
        <v>75586027130</v>
      </c>
    </row>
    <row r="3021" spans="2:4" x14ac:dyDescent="0.25">
      <c r="B3021" s="2" t="s">
        <v>471</v>
      </c>
      <c r="C3021" s="1">
        <v>42369</v>
      </c>
      <c r="D3021">
        <v>74470822510</v>
      </c>
    </row>
    <row r="3022" spans="2:4" x14ac:dyDescent="0.25">
      <c r="B3022" s="2" t="s">
        <v>471</v>
      </c>
      <c r="C3022" s="1">
        <v>42735</v>
      </c>
      <c r="D3022">
        <v>89976777470</v>
      </c>
    </row>
    <row r="3023" spans="2:4" x14ac:dyDescent="0.25">
      <c r="B3023" s="2" t="s">
        <v>471</v>
      </c>
      <c r="C3023" s="1">
        <v>43100</v>
      </c>
      <c r="D3023">
        <v>38915568270</v>
      </c>
    </row>
    <row r="3024" spans="2:4" x14ac:dyDescent="0.25">
      <c r="B3024" s="2" t="s">
        <v>471</v>
      </c>
      <c r="C3024" s="1">
        <v>43465</v>
      </c>
      <c r="D3024">
        <v>161925037490</v>
      </c>
    </row>
    <row r="3025" spans="2:4" x14ac:dyDescent="0.25">
      <c r="B3025" s="2" t="s">
        <v>471</v>
      </c>
      <c r="C3025" s="1">
        <v>43830</v>
      </c>
      <c r="D3025">
        <v>11237838730</v>
      </c>
    </row>
    <row r="3026" spans="2:4" x14ac:dyDescent="0.25">
      <c r="B3026" s="2" t="s">
        <v>471</v>
      </c>
      <c r="C3026" s="1">
        <v>44196</v>
      </c>
      <c r="D3026">
        <v>305152000</v>
      </c>
    </row>
    <row r="3027" spans="2:4" x14ac:dyDescent="0.25">
      <c r="B3027" s="2" t="s">
        <v>471</v>
      </c>
      <c r="C3027" s="1">
        <v>44561</v>
      </c>
      <c r="D3027">
        <v>5836397900</v>
      </c>
    </row>
    <row r="3028" spans="2:4" x14ac:dyDescent="0.25">
      <c r="B3028" s="2" t="s">
        <v>472</v>
      </c>
      <c r="C3028" s="1">
        <v>42369</v>
      </c>
      <c r="D3028">
        <v>300574189360</v>
      </c>
    </row>
    <row r="3029" spans="2:4" x14ac:dyDescent="0.25">
      <c r="B3029" s="2" t="s">
        <v>472</v>
      </c>
      <c r="C3029" s="1">
        <v>42735</v>
      </c>
      <c r="D3029">
        <v>258378301090</v>
      </c>
    </row>
    <row r="3030" spans="2:4" x14ac:dyDescent="0.25">
      <c r="B3030" s="2" t="s">
        <v>472</v>
      </c>
      <c r="C3030" s="1">
        <v>43100</v>
      </c>
      <c r="D3030">
        <v>266508477030</v>
      </c>
    </row>
    <row r="3031" spans="2:4" x14ac:dyDescent="0.25">
      <c r="B3031" s="2" t="s">
        <v>472</v>
      </c>
      <c r="C3031" s="1">
        <v>43465</v>
      </c>
      <c r="D3031">
        <v>252472084240</v>
      </c>
    </row>
    <row r="3032" spans="2:4" x14ac:dyDescent="0.25">
      <c r="B3032" s="2" t="s">
        <v>472</v>
      </c>
      <c r="C3032" s="1">
        <v>43830</v>
      </c>
      <c r="D3032">
        <v>279321797850</v>
      </c>
    </row>
    <row r="3033" spans="2:4" x14ac:dyDescent="0.25">
      <c r="B3033" s="2" t="s">
        <v>472</v>
      </c>
      <c r="C3033" s="1">
        <v>44196</v>
      </c>
      <c r="D3033">
        <v>266524911290</v>
      </c>
    </row>
    <row r="3034" spans="2:4" x14ac:dyDescent="0.25">
      <c r="B3034" s="2" t="s">
        <v>472</v>
      </c>
      <c r="C3034" s="1">
        <v>44561</v>
      </c>
      <c r="D3034">
        <v>261824517950</v>
      </c>
    </row>
    <row r="3035" spans="2:4" x14ac:dyDescent="0.25">
      <c r="B3035" s="2" t="s">
        <v>473</v>
      </c>
      <c r="C3035" s="1">
        <v>42369</v>
      </c>
      <c r="D3035">
        <v>341550191870</v>
      </c>
    </row>
    <row r="3036" spans="2:4" x14ac:dyDescent="0.25">
      <c r="B3036" s="2" t="s">
        <v>473</v>
      </c>
      <c r="C3036" s="1">
        <v>42735</v>
      </c>
      <c r="D3036">
        <v>124695112620</v>
      </c>
    </row>
    <row r="3037" spans="2:4" x14ac:dyDescent="0.25">
      <c r="B3037" s="2" t="s">
        <v>473</v>
      </c>
      <c r="C3037" s="1">
        <v>43100</v>
      </c>
      <c r="D3037">
        <v>382844627130</v>
      </c>
    </row>
    <row r="3038" spans="2:4" x14ac:dyDescent="0.25">
      <c r="B3038" s="2" t="s">
        <v>473</v>
      </c>
      <c r="C3038" s="1">
        <v>43465</v>
      </c>
      <c r="D3038">
        <v>440462350560</v>
      </c>
    </row>
    <row r="3039" spans="2:4" x14ac:dyDescent="0.25">
      <c r="B3039" s="2" t="s">
        <v>473</v>
      </c>
      <c r="C3039" s="1">
        <v>43830</v>
      </c>
      <c r="D3039">
        <v>420134799330</v>
      </c>
    </row>
    <row r="3040" spans="2:4" x14ac:dyDescent="0.25">
      <c r="B3040" s="2" t="s">
        <v>473</v>
      </c>
      <c r="C3040" s="1">
        <v>44196</v>
      </c>
      <c r="D3040">
        <v>182028290180</v>
      </c>
    </row>
    <row r="3041" spans="2:4" x14ac:dyDescent="0.25">
      <c r="B3041" s="2" t="s">
        <v>473</v>
      </c>
      <c r="C3041" s="1">
        <v>44561</v>
      </c>
      <c r="D3041">
        <v>80924793290</v>
      </c>
    </row>
    <row r="3042" spans="2:4" x14ac:dyDescent="0.25">
      <c r="B3042" s="2" t="s">
        <v>474</v>
      </c>
      <c r="C3042" s="1">
        <v>42369</v>
      </c>
      <c r="D3042">
        <v>5584633493350</v>
      </c>
    </row>
    <row r="3043" spans="2:4" x14ac:dyDescent="0.25">
      <c r="B3043" s="2" t="s">
        <v>474</v>
      </c>
      <c r="C3043" s="1">
        <v>42735</v>
      </c>
      <c r="D3043">
        <v>5807259269120</v>
      </c>
    </row>
    <row r="3044" spans="2:4" x14ac:dyDescent="0.25">
      <c r="B3044" s="2" t="s">
        <v>474</v>
      </c>
      <c r="C3044" s="1">
        <v>43100</v>
      </c>
      <c r="D3044">
        <v>6387073863100</v>
      </c>
    </row>
    <row r="3045" spans="2:4" x14ac:dyDescent="0.25">
      <c r="B3045" s="2" t="s">
        <v>474</v>
      </c>
      <c r="C3045" s="1">
        <v>43465</v>
      </c>
      <c r="D3045">
        <v>5563473615660</v>
      </c>
    </row>
    <row r="3046" spans="2:4" x14ac:dyDescent="0.25">
      <c r="B3046" s="2" t="s">
        <v>474</v>
      </c>
      <c r="C3046" s="1">
        <v>43830</v>
      </c>
      <c r="D3046">
        <v>5698758093250</v>
      </c>
    </row>
    <row r="3047" spans="2:4" x14ac:dyDescent="0.25">
      <c r="B3047" s="2" t="s">
        <v>474</v>
      </c>
      <c r="C3047" s="1">
        <v>44196</v>
      </c>
      <c r="D3047">
        <v>8237756528230</v>
      </c>
    </row>
    <row r="3048" spans="2:4" x14ac:dyDescent="0.25">
      <c r="B3048" s="2" t="s">
        <v>474</v>
      </c>
      <c r="C3048" s="1">
        <v>44561</v>
      </c>
      <c r="D3048">
        <v>8595395761500</v>
      </c>
    </row>
    <row r="3049" spans="2:4" x14ac:dyDescent="0.25">
      <c r="B3049" s="2" t="s">
        <v>475</v>
      </c>
      <c r="C3049" s="1">
        <v>42369</v>
      </c>
      <c r="D3049">
        <v>121052305030</v>
      </c>
    </row>
    <row r="3050" spans="2:4" x14ac:dyDescent="0.25">
      <c r="B3050" s="2" t="s">
        <v>475</v>
      </c>
      <c r="C3050" s="1">
        <v>42735</v>
      </c>
      <c r="D3050">
        <v>169786362670</v>
      </c>
    </row>
    <row r="3051" spans="2:4" x14ac:dyDescent="0.25">
      <c r="B3051" s="2" t="s">
        <v>475</v>
      </c>
      <c r="C3051" s="1">
        <v>43100</v>
      </c>
      <c r="D3051">
        <v>137268019370</v>
      </c>
    </row>
    <row r="3052" spans="2:4" x14ac:dyDescent="0.25">
      <c r="B3052" s="2" t="s">
        <v>475</v>
      </c>
      <c r="C3052" s="1">
        <v>43465</v>
      </c>
      <c r="D3052">
        <v>277612856710</v>
      </c>
    </row>
    <row r="3053" spans="2:4" x14ac:dyDescent="0.25">
      <c r="B3053" s="2" t="s">
        <v>475</v>
      </c>
      <c r="C3053" s="1">
        <v>43830</v>
      </c>
      <c r="D3053">
        <v>107559501830</v>
      </c>
    </row>
    <row r="3054" spans="2:4" x14ac:dyDescent="0.25">
      <c r="B3054" s="2" t="s">
        <v>475</v>
      </c>
      <c r="C3054" s="1">
        <v>44196</v>
      </c>
      <c r="D3054">
        <v>53104662540</v>
      </c>
    </row>
    <row r="3055" spans="2:4" x14ac:dyDescent="0.25">
      <c r="B3055" s="2" t="s">
        <v>475</v>
      </c>
      <c r="C3055" s="1">
        <v>44561</v>
      </c>
      <c r="D3055">
        <v>121292796800</v>
      </c>
    </row>
    <row r="3056" spans="2:4" x14ac:dyDescent="0.25">
      <c r="B3056" s="2" t="s">
        <v>476</v>
      </c>
      <c r="C3056" s="1">
        <v>42369</v>
      </c>
      <c r="D3056">
        <v>190054168560</v>
      </c>
    </row>
    <row r="3057" spans="2:4" x14ac:dyDescent="0.25">
      <c r="B3057" s="2" t="s">
        <v>476</v>
      </c>
      <c r="C3057" s="1">
        <v>42735</v>
      </c>
      <c r="D3057">
        <v>81191671780</v>
      </c>
    </row>
    <row r="3058" spans="2:4" x14ac:dyDescent="0.25">
      <c r="B3058" s="2" t="s">
        <v>476</v>
      </c>
      <c r="C3058" s="1">
        <v>43100</v>
      </c>
      <c r="D3058">
        <v>5738936340</v>
      </c>
    </row>
    <row r="3059" spans="2:4" x14ac:dyDescent="0.25">
      <c r="B3059" s="2" t="s">
        <v>476</v>
      </c>
      <c r="C3059" s="1">
        <v>43465</v>
      </c>
      <c r="D3059">
        <v>136082490</v>
      </c>
    </row>
    <row r="3060" spans="2:4" x14ac:dyDescent="0.25">
      <c r="B3060" s="2" t="s">
        <v>476</v>
      </c>
      <c r="C3060" s="1">
        <v>43830</v>
      </c>
      <c r="D3060">
        <v>1092902280</v>
      </c>
    </row>
    <row r="3061" spans="2:4" x14ac:dyDescent="0.25">
      <c r="B3061" s="2" t="s">
        <v>476</v>
      </c>
      <c r="C3061" s="1">
        <v>44196</v>
      </c>
      <c r="D3061">
        <v>38377653360</v>
      </c>
    </row>
    <row r="3062" spans="2:4" x14ac:dyDescent="0.25">
      <c r="B3062" s="2" t="s">
        <v>476</v>
      </c>
      <c r="C3062" s="1">
        <v>44561</v>
      </c>
      <c r="D3062">
        <v>34791328000</v>
      </c>
    </row>
    <row r="3063" spans="2:4" x14ac:dyDescent="0.25">
      <c r="B3063" s="2" t="s">
        <v>477</v>
      </c>
      <c r="C3063" s="1">
        <v>42369</v>
      </c>
      <c r="D3063">
        <v>1642737342240</v>
      </c>
    </row>
    <row r="3064" spans="2:4" x14ac:dyDescent="0.25">
      <c r="B3064" s="2" t="s">
        <v>477</v>
      </c>
      <c r="C3064" s="1">
        <v>42735</v>
      </c>
      <c r="D3064">
        <v>901999740680</v>
      </c>
    </row>
    <row r="3065" spans="2:4" x14ac:dyDescent="0.25">
      <c r="B3065" s="2" t="s">
        <v>477</v>
      </c>
      <c r="C3065" s="1">
        <v>43100</v>
      </c>
      <c r="D3065">
        <v>1275604223730</v>
      </c>
    </row>
    <row r="3066" spans="2:4" x14ac:dyDescent="0.25">
      <c r="B3066" s="2" t="s">
        <v>477</v>
      </c>
      <c r="C3066" s="1">
        <v>43465</v>
      </c>
      <c r="D3066">
        <v>1326646267190</v>
      </c>
    </row>
    <row r="3067" spans="2:4" x14ac:dyDescent="0.25">
      <c r="B3067" s="2" t="s">
        <v>477</v>
      </c>
      <c r="C3067" s="1">
        <v>43830</v>
      </c>
      <c r="D3067">
        <v>1829922124570</v>
      </c>
    </row>
    <row r="3068" spans="2:4" x14ac:dyDescent="0.25">
      <c r="B3068" s="2" t="s">
        <v>477</v>
      </c>
      <c r="C3068" s="1">
        <v>44196</v>
      </c>
      <c r="D3068">
        <v>1349935013960</v>
      </c>
    </row>
    <row r="3069" spans="2:4" x14ac:dyDescent="0.25">
      <c r="B3069" s="2" t="s">
        <v>477</v>
      </c>
      <c r="C3069" s="1">
        <v>44561</v>
      </c>
      <c r="D3069">
        <v>1426713380730</v>
      </c>
    </row>
    <row r="3070" spans="2:4" x14ac:dyDescent="0.25">
      <c r="B3070" s="2" t="s">
        <v>478</v>
      </c>
      <c r="C3070" s="1">
        <v>42369</v>
      </c>
      <c r="D3070">
        <v>196506686080</v>
      </c>
    </row>
    <row r="3071" spans="2:4" x14ac:dyDescent="0.25">
      <c r="B3071" s="2" t="s">
        <v>478</v>
      </c>
      <c r="C3071" s="1">
        <v>42735</v>
      </c>
      <c r="D3071">
        <v>230460147890</v>
      </c>
    </row>
    <row r="3072" spans="2:4" x14ac:dyDescent="0.25">
      <c r="B3072" s="2" t="s">
        <v>478</v>
      </c>
      <c r="C3072" s="1">
        <v>43100</v>
      </c>
      <c r="D3072">
        <v>271521714890</v>
      </c>
    </row>
    <row r="3073" spans="2:4" x14ac:dyDescent="0.25">
      <c r="B3073" s="2" t="s">
        <v>478</v>
      </c>
      <c r="C3073" s="1">
        <v>43465</v>
      </c>
      <c r="D3073">
        <v>280946351070</v>
      </c>
    </row>
    <row r="3074" spans="2:4" x14ac:dyDescent="0.25">
      <c r="B3074" s="2" t="s">
        <v>478</v>
      </c>
      <c r="C3074" s="1">
        <v>43830</v>
      </c>
      <c r="D3074">
        <v>286372262890</v>
      </c>
    </row>
    <row r="3075" spans="2:4" x14ac:dyDescent="0.25">
      <c r="B3075" s="2" t="s">
        <v>478</v>
      </c>
      <c r="C3075" s="1">
        <v>44196</v>
      </c>
      <c r="D3075">
        <v>263033938980</v>
      </c>
    </row>
    <row r="3076" spans="2:4" x14ac:dyDescent="0.25">
      <c r="B3076" s="2" t="s">
        <v>478</v>
      </c>
      <c r="C3076" s="1">
        <v>44561</v>
      </c>
      <c r="D3076">
        <v>278415508760</v>
      </c>
    </row>
    <row r="3077" spans="2:4" x14ac:dyDescent="0.25">
      <c r="B3077" s="2" t="s">
        <v>479</v>
      </c>
      <c r="C3077" s="1">
        <v>42369</v>
      </c>
      <c r="D3077">
        <v>900031708050</v>
      </c>
    </row>
    <row r="3078" spans="2:4" x14ac:dyDescent="0.25">
      <c r="B3078" s="2" t="s">
        <v>479</v>
      </c>
      <c r="C3078" s="1">
        <v>42735</v>
      </c>
      <c r="D3078">
        <v>6355089520</v>
      </c>
    </row>
    <row r="3079" spans="2:4" x14ac:dyDescent="0.25">
      <c r="B3079" s="2" t="s">
        <v>479</v>
      </c>
      <c r="C3079" s="1">
        <v>43100</v>
      </c>
      <c r="D3079">
        <v>83078568640</v>
      </c>
    </row>
    <row r="3080" spans="2:4" x14ac:dyDescent="0.25">
      <c r="B3080" s="2" t="s">
        <v>479</v>
      </c>
      <c r="C3080" s="1">
        <v>43465</v>
      </c>
      <c r="D3080">
        <v>202561339440</v>
      </c>
    </row>
    <row r="3081" spans="2:4" x14ac:dyDescent="0.25">
      <c r="B3081" s="2" t="s">
        <v>479</v>
      </c>
      <c r="C3081" s="1">
        <v>43830</v>
      </c>
      <c r="D3081">
        <v>382615410170</v>
      </c>
    </row>
    <row r="3082" spans="2:4" x14ac:dyDescent="0.25">
      <c r="B3082" s="2" t="s">
        <v>479</v>
      </c>
      <c r="C3082" s="1">
        <v>44196</v>
      </c>
      <c r="D3082">
        <v>695138281570</v>
      </c>
    </row>
    <row r="3083" spans="2:4" x14ac:dyDescent="0.25">
      <c r="B3083" s="2" t="s">
        <v>479</v>
      </c>
      <c r="C3083" s="1">
        <v>44561</v>
      </c>
      <c r="D3083">
        <v>38785140180</v>
      </c>
    </row>
    <row r="3084" spans="2:4" x14ac:dyDescent="0.25">
      <c r="B3084" s="2" t="s">
        <v>480</v>
      </c>
      <c r="C3084" s="1">
        <v>42369</v>
      </c>
      <c r="D3084">
        <v>532533223740</v>
      </c>
    </row>
    <row r="3085" spans="2:4" x14ac:dyDescent="0.25">
      <c r="B3085" s="2" t="s">
        <v>480</v>
      </c>
      <c r="C3085" s="1">
        <v>42735</v>
      </c>
      <c r="D3085">
        <v>546139271630</v>
      </c>
    </row>
    <row r="3086" spans="2:4" x14ac:dyDescent="0.25">
      <c r="B3086" s="2" t="s">
        <v>480</v>
      </c>
      <c r="C3086" s="1">
        <v>43100</v>
      </c>
      <c r="D3086">
        <v>563011281210</v>
      </c>
    </row>
    <row r="3087" spans="2:4" x14ac:dyDescent="0.25">
      <c r="B3087" s="2" t="s">
        <v>480</v>
      </c>
      <c r="C3087" s="1">
        <v>43465</v>
      </c>
      <c r="D3087">
        <v>573713300460</v>
      </c>
    </row>
    <row r="3088" spans="2:4" x14ac:dyDescent="0.25">
      <c r="B3088" s="2" t="s">
        <v>480</v>
      </c>
      <c r="C3088" s="1">
        <v>43830</v>
      </c>
      <c r="D3088">
        <v>478083961450</v>
      </c>
    </row>
    <row r="3089" spans="2:4" x14ac:dyDescent="0.25">
      <c r="B3089" s="2" t="s">
        <v>480</v>
      </c>
      <c r="C3089" s="1">
        <v>44196</v>
      </c>
      <c r="D3089">
        <v>432545033170</v>
      </c>
    </row>
    <row r="3090" spans="2:4" x14ac:dyDescent="0.25">
      <c r="B3090" s="2" t="s">
        <v>480</v>
      </c>
      <c r="C3090" s="1">
        <v>44561</v>
      </c>
      <c r="D3090">
        <v>556275361660</v>
      </c>
    </row>
    <row r="3091" spans="2:4" x14ac:dyDescent="0.25">
      <c r="B3091" s="2" t="s">
        <v>481</v>
      </c>
      <c r="C3091" s="1">
        <v>42369</v>
      </c>
      <c r="D3091">
        <v>292273178300</v>
      </c>
    </row>
    <row r="3092" spans="2:4" x14ac:dyDescent="0.25">
      <c r="B3092" s="2" t="s">
        <v>481</v>
      </c>
      <c r="C3092" s="1">
        <v>42735</v>
      </c>
      <c r="D3092">
        <v>357658356740</v>
      </c>
    </row>
    <row r="3093" spans="2:4" x14ac:dyDescent="0.25">
      <c r="B3093" s="2" t="s">
        <v>481</v>
      </c>
      <c r="C3093" s="1">
        <v>43100</v>
      </c>
      <c r="D3093">
        <v>873864639670</v>
      </c>
    </row>
    <row r="3094" spans="2:4" x14ac:dyDescent="0.25">
      <c r="B3094" s="2" t="s">
        <v>481</v>
      </c>
      <c r="C3094" s="1">
        <v>43465</v>
      </c>
      <c r="D3094">
        <v>1014329890720</v>
      </c>
    </row>
    <row r="3095" spans="2:4" x14ac:dyDescent="0.25">
      <c r="B3095" s="2" t="s">
        <v>481</v>
      </c>
      <c r="C3095" s="1">
        <v>43830</v>
      </c>
      <c r="D3095">
        <v>1316316023270</v>
      </c>
    </row>
    <row r="3096" spans="2:4" x14ac:dyDescent="0.25">
      <c r="B3096" s="2" t="s">
        <v>481</v>
      </c>
      <c r="C3096" s="1">
        <v>44196</v>
      </c>
      <c r="D3096">
        <v>1544758836820</v>
      </c>
    </row>
    <row r="3097" spans="2:4" x14ac:dyDescent="0.25">
      <c r="B3097" s="2" t="s">
        <v>481</v>
      </c>
      <c r="C3097" s="1">
        <v>44561</v>
      </c>
      <c r="D3097">
        <v>6296070159810</v>
      </c>
    </row>
    <row r="3098" spans="2:4" x14ac:dyDescent="0.25">
      <c r="B3098" s="2" t="s">
        <v>482</v>
      </c>
      <c r="C3098" s="1">
        <v>42369</v>
      </c>
      <c r="D3098">
        <v>102693104010</v>
      </c>
    </row>
    <row r="3099" spans="2:4" x14ac:dyDescent="0.25">
      <c r="B3099" s="2" t="s">
        <v>482</v>
      </c>
      <c r="C3099" s="1">
        <v>42735</v>
      </c>
      <c r="D3099">
        <v>140437427260</v>
      </c>
    </row>
    <row r="3100" spans="2:4" x14ac:dyDescent="0.25">
      <c r="B3100" s="2" t="s">
        <v>482</v>
      </c>
      <c r="C3100" s="1">
        <v>43100</v>
      </c>
      <c r="D3100">
        <v>27478163820</v>
      </c>
    </row>
    <row r="3101" spans="2:4" x14ac:dyDescent="0.25">
      <c r="B3101" s="2" t="s">
        <v>482</v>
      </c>
      <c r="C3101" s="1">
        <v>43465</v>
      </c>
      <c r="D3101">
        <v>77005509940</v>
      </c>
    </row>
    <row r="3102" spans="2:4" x14ac:dyDescent="0.25">
      <c r="B3102" s="2" t="s">
        <v>482</v>
      </c>
      <c r="C3102" s="1">
        <v>43830</v>
      </c>
      <c r="D3102">
        <v>12892394570</v>
      </c>
    </row>
    <row r="3103" spans="2:4" x14ac:dyDescent="0.25">
      <c r="B3103" s="2" t="s">
        <v>482</v>
      </c>
      <c r="C3103" s="1">
        <v>44196</v>
      </c>
      <c r="D3103">
        <v>69363636360</v>
      </c>
    </row>
    <row r="3104" spans="2:4" x14ac:dyDescent="0.25">
      <c r="B3104" s="2" t="s">
        <v>482</v>
      </c>
      <c r="C3104" s="1">
        <v>44561</v>
      </c>
      <c r="D3104">
        <v>493008106540</v>
      </c>
    </row>
    <row r="3105" spans="2:4" x14ac:dyDescent="0.25">
      <c r="B3105" s="2" t="s">
        <v>483</v>
      </c>
      <c r="C3105" s="1">
        <v>42369</v>
      </c>
      <c r="D3105">
        <v>16453147220</v>
      </c>
    </row>
    <row r="3106" spans="2:4" x14ac:dyDescent="0.25">
      <c r="B3106" s="2" t="s">
        <v>483</v>
      </c>
      <c r="C3106" s="1">
        <v>42735</v>
      </c>
      <c r="D3106">
        <v>43215103810</v>
      </c>
    </row>
    <row r="3107" spans="2:4" x14ac:dyDescent="0.25">
      <c r="B3107" s="2" t="s">
        <v>483</v>
      </c>
      <c r="C3107" s="1">
        <v>43100</v>
      </c>
      <c r="D3107">
        <v>25178994340</v>
      </c>
    </row>
    <row r="3108" spans="2:4" x14ac:dyDescent="0.25">
      <c r="B3108" s="2" t="s">
        <v>483</v>
      </c>
      <c r="C3108" s="1">
        <v>43465</v>
      </c>
      <c r="D3108">
        <v>37881766370</v>
      </c>
    </row>
    <row r="3109" spans="2:4" x14ac:dyDescent="0.25">
      <c r="B3109" s="2" t="s">
        <v>483</v>
      </c>
      <c r="C3109" s="1">
        <v>43830</v>
      </c>
      <c r="D3109">
        <v>58272838490</v>
      </c>
    </row>
    <row r="3110" spans="2:4" x14ac:dyDescent="0.25">
      <c r="B3110" s="2" t="s">
        <v>483</v>
      </c>
      <c r="C3110" s="1">
        <v>44196</v>
      </c>
      <c r="D3110">
        <v>154455810120</v>
      </c>
    </row>
    <row r="3111" spans="2:4" x14ac:dyDescent="0.25">
      <c r="B3111" s="2" t="s">
        <v>483</v>
      </c>
      <c r="C3111" s="1">
        <v>44561</v>
      </c>
      <c r="D3111">
        <v>431645279590</v>
      </c>
    </row>
    <row r="3112" spans="2:4" x14ac:dyDescent="0.25">
      <c r="B3112" s="2" t="s">
        <v>484</v>
      </c>
      <c r="C3112" s="1">
        <v>42369</v>
      </c>
      <c r="D3112">
        <v>239491175760</v>
      </c>
    </row>
    <row r="3113" spans="2:4" x14ac:dyDescent="0.25">
      <c r="B3113" s="2" t="s">
        <v>484</v>
      </c>
      <c r="C3113" s="1">
        <v>42735</v>
      </c>
      <c r="D3113">
        <v>237413662560</v>
      </c>
    </row>
    <row r="3114" spans="2:4" x14ac:dyDescent="0.25">
      <c r="B3114" s="2" t="s">
        <v>484</v>
      </c>
      <c r="C3114" s="1">
        <v>43100</v>
      </c>
      <c r="D3114">
        <v>259604251440</v>
      </c>
    </row>
    <row r="3115" spans="2:4" x14ac:dyDescent="0.25">
      <c r="B3115" s="2" t="s">
        <v>484</v>
      </c>
      <c r="C3115" s="1">
        <v>43465</v>
      </c>
      <c r="D3115">
        <v>361431782610</v>
      </c>
    </row>
    <row r="3116" spans="2:4" x14ac:dyDescent="0.25">
      <c r="B3116" s="2" t="s">
        <v>484</v>
      </c>
      <c r="C3116" s="1">
        <v>43830</v>
      </c>
      <c r="D3116">
        <v>353471876840</v>
      </c>
    </row>
    <row r="3117" spans="2:4" x14ac:dyDescent="0.25">
      <c r="B3117" s="2" t="s">
        <v>484</v>
      </c>
      <c r="C3117" s="1">
        <v>44196</v>
      </c>
      <c r="D3117">
        <v>287347217510</v>
      </c>
    </row>
    <row r="3118" spans="2:4" x14ac:dyDescent="0.25">
      <c r="B3118" s="2" t="s">
        <v>484</v>
      </c>
      <c r="C3118" s="1">
        <v>44561</v>
      </c>
      <c r="D3118">
        <v>131641831900</v>
      </c>
    </row>
    <row r="3119" spans="2:4" x14ac:dyDescent="0.25">
      <c r="B3119" s="2" t="s">
        <v>485</v>
      </c>
      <c r="C3119" s="1">
        <v>42369</v>
      </c>
      <c r="D3119">
        <v>639404204540</v>
      </c>
    </row>
    <row r="3120" spans="2:4" x14ac:dyDescent="0.25">
      <c r="B3120" s="2" t="s">
        <v>485</v>
      </c>
      <c r="C3120" s="1">
        <v>42735</v>
      </c>
      <c r="D3120">
        <v>1410434269650</v>
      </c>
    </row>
    <row r="3121" spans="2:4" x14ac:dyDescent="0.25">
      <c r="B3121" s="2" t="s">
        <v>485</v>
      </c>
      <c r="C3121" s="1">
        <v>43100</v>
      </c>
      <c r="D3121">
        <v>1832798695680</v>
      </c>
    </row>
    <row r="3122" spans="2:4" x14ac:dyDescent="0.25">
      <c r="B3122" s="2" t="s">
        <v>485</v>
      </c>
      <c r="C3122" s="1">
        <v>43465</v>
      </c>
      <c r="D3122">
        <v>2246237955260</v>
      </c>
    </row>
    <row r="3123" spans="2:4" x14ac:dyDescent="0.25">
      <c r="B3123" s="2" t="s">
        <v>485</v>
      </c>
      <c r="C3123" s="1">
        <v>43830</v>
      </c>
      <c r="D3123">
        <v>4550054911310</v>
      </c>
    </row>
    <row r="3124" spans="2:4" x14ac:dyDescent="0.25">
      <c r="B3124" s="2" t="s">
        <v>485</v>
      </c>
      <c r="C3124" s="1">
        <v>44196</v>
      </c>
      <c r="D3124">
        <v>1323834759540</v>
      </c>
    </row>
    <row r="3125" spans="2:4" x14ac:dyDescent="0.25">
      <c r="B3125" s="2" t="s">
        <v>485</v>
      </c>
      <c r="C3125" s="1">
        <v>44561</v>
      </c>
      <c r="D3125">
        <v>901810533700</v>
      </c>
    </row>
    <row r="3126" spans="2:4" x14ac:dyDescent="0.25">
      <c r="B3126" s="2" t="s">
        <v>486</v>
      </c>
      <c r="C3126" s="1">
        <v>42369</v>
      </c>
      <c r="D3126">
        <v>519697653080</v>
      </c>
    </row>
    <row r="3127" spans="2:4" x14ac:dyDescent="0.25">
      <c r="B3127" s="2" t="s">
        <v>486</v>
      </c>
      <c r="C3127" s="1">
        <v>42735</v>
      </c>
      <c r="D3127">
        <v>230510397960</v>
      </c>
    </row>
    <row r="3128" spans="2:4" x14ac:dyDescent="0.25">
      <c r="B3128" s="2" t="s">
        <v>486</v>
      </c>
      <c r="C3128" s="1">
        <v>43100</v>
      </c>
      <c r="D3128">
        <v>444907708310</v>
      </c>
    </row>
    <row r="3129" spans="2:4" x14ac:dyDescent="0.25">
      <c r="B3129" s="2" t="s">
        <v>486</v>
      </c>
      <c r="C3129" s="1">
        <v>43465</v>
      </c>
      <c r="D3129">
        <v>349207817910</v>
      </c>
    </row>
    <row r="3130" spans="2:4" x14ac:dyDescent="0.25">
      <c r="B3130" s="2" t="s">
        <v>486</v>
      </c>
      <c r="C3130" s="1">
        <v>43830</v>
      </c>
      <c r="D3130">
        <v>212488448170</v>
      </c>
    </row>
    <row r="3131" spans="2:4" x14ac:dyDescent="0.25">
      <c r="B3131" s="2" t="s">
        <v>486</v>
      </c>
      <c r="C3131" s="1">
        <v>44196</v>
      </c>
      <c r="D3131">
        <v>225630054620</v>
      </c>
    </row>
    <row r="3132" spans="2:4" x14ac:dyDescent="0.25">
      <c r="B3132" s="2" t="s">
        <v>486</v>
      </c>
      <c r="C3132" s="1">
        <v>44561</v>
      </c>
      <c r="D3132">
        <v>298431004970</v>
      </c>
    </row>
    <row r="3133" spans="2:4" x14ac:dyDescent="0.25">
      <c r="B3133" s="2" t="s">
        <v>487</v>
      </c>
      <c r="C3133" s="1">
        <v>42369</v>
      </c>
      <c r="D3133">
        <v>344869131930</v>
      </c>
    </row>
    <row r="3134" spans="2:4" x14ac:dyDescent="0.25">
      <c r="B3134" s="2" t="s">
        <v>487</v>
      </c>
      <c r="C3134" s="1">
        <v>42735</v>
      </c>
      <c r="D3134">
        <v>1000868041230</v>
      </c>
    </row>
    <row r="3135" spans="2:4" x14ac:dyDescent="0.25">
      <c r="B3135" s="2" t="s">
        <v>487</v>
      </c>
      <c r="C3135" s="1">
        <v>43100</v>
      </c>
      <c r="D3135">
        <v>457980488040</v>
      </c>
    </row>
    <row r="3136" spans="2:4" x14ac:dyDescent="0.25">
      <c r="B3136" s="2" t="s">
        <v>487</v>
      </c>
      <c r="C3136" s="1">
        <v>43465</v>
      </c>
      <c r="D3136">
        <v>14397787390</v>
      </c>
    </row>
    <row r="3137" spans="2:4" x14ac:dyDescent="0.25">
      <c r="B3137" s="2" t="s">
        <v>487</v>
      </c>
      <c r="C3137" s="1">
        <v>43830</v>
      </c>
      <c r="D3137">
        <v>4022865220</v>
      </c>
    </row>
    <row r="3138" spans="2:4" x14ac:dyDescent="0.25">
      <c r="B3138" s="2" t="s">
        <v>487</v>
      </c>
      <c r="C3138" s="1">
        <v>44196</v>
      </c>
      <c r="D3138">
        <v>5086879850</v>
      </c>
    </row>
    <row r="3139" spans="2:4" x14ac:dyDescent="0.25">
      <c r="B3139" s="2" t="s">
        <v>487</v>
      </c>
      <c r="C3139" s="1">
        <v>44561</v>
      </c>
      <c r="D3139">
        <v>5322909680</v>
      </c>
    </row>
    <row r="3140" spans="2:4" x14ac:dyDescent="0.25">
      <c r="B3140" s="2" t="s">
        <v>488</v>
      </c>
      <c r="C3140" s="1">
        <v>42369</v>
      </c>
      <c r="D3140">
        <v>144476510270</v>
      </c>
    </row>
    <row r="3141" spans="2:4" x14ac:dyDescent="0.25">
      <c r="B3141" s="2" t="s">
        <v>488</v>
      </c>
      <c r="C3141" s="1">
        <v>42735</v>
      </c>
      <c r="D3141">
        <v>153298850980</v>
      </c>
    </row>
    <row r="3142" spans="2:4" x14ac:dyDescent="0.25">
      <c r="B3142" s="2" t="s">
        <v>488</v>
      </c>
      <c r="C3142" s="1">
        <v>43100</v>
      </c>
      <c r="D3142">
        <v>186926910510</v>
      </c>
    </row>
    <row r="3143" spans="2:4" x14ac:dyDescent="0.25">
      <c r="B3143" s="2" t="s">
        <v>488</v>
      </c>
      <c r="C3143" s="1">
        <v>43465</v>
      </c>
      <c r="D3143">
        <v>236602839990</v>
      </c>
    </row>
    <row r="3144" spans="2:4" x14ac:dyDescent="0.25">
      <c r="B3144" s="2" t="s">
        <v>488</v>
      </c>
      <c r="C3144" s="1">
        <v>43830</v>
      </c>
      <c r="D3144">
        <v>223737506010</v>
      </c>
    </row>
    <row r="3145" spans="2:4" x14ac:dyDescent="0.25">
      <c r="B3145" s="2" t="s">
        <v>488</v>
      </c>
      <c r="C3145" s="1">
        <v>44196</v>
      </c>
      <c r="D3145">
        <v>278402349620</v>
      </c>
    </row>
    <row r="3146" spans="2:4" x14ac:dyDescent="0.25">
      <c r="B3146" s="2" t="s">
        <v>488</v>
      </c>
      <c r="C3146" s="1">
        <v>44561</v>
      </c>
      <c r="D3146">
        <v>329974341030</v>
      </c>
    </row>
    <row r="3147" spans="2:4" x14ac:dyDescent="0.25">
      <c r="B3147" s="2" t="s">
        <v>489</v>
      </c>
      <c r="C3147" s="1">
        <v>42369</v>
      </c>
      <c r="D3147">
        <v>2673130613390</v>
      </c>
    </row>
    <row r="3148" spans="2:4" x14ac:dyDescent="0.25">
      <c r="B3148" s="2" t="s">
        <v>489</v>
      </c>
      <c r="C3148" s="1">
        <v>42735</v>
      </c>
      <c r="D3148">
        <v>2165957731180</v>
      </c>
    </row>
    <row r="3149" spans="2:4" x14ac:dyDescent="0.25">
      <c r="B3149" s="2" t="s">
        <v>489</v>
      </c>
      <c r="C3149" s="1">
        <v>43100</v>
      </c>
      <c r="D3149">
        <v>2094686626590</v>
      </c>
    </row>
    <row r="3150" spans="2:4" x14ac:dyDescent="0.25">
      <c r="B3150" s="2" t="s">
        <v>489</v>
      </c>
      <c r="C3150" s="1">
        <v>43465</v>
      </c>
      <c r="D3150">
        <v>2379294822030</v>
      </c>
    </row>
    <row r="3151" spans="2:4" x14ac:dyDescent="0.25">
      <c r="B3151" s="2" t="s">
        <v>489</v>
      </c>
      <c r="C3151" s="1">
        <v>43830</v>
      </c>
      <c r="D3151">
        <v>1924198374500</v>
      </c>
    </row>
    <row r="3152" spans="2:4" x14ac:dyDescent="0.25">
      <c r="B3152" s="2" t="s">
        <v>489</v>
      </c>
      <c r="C3152" s="1">
        <v>44196</v>
      </c>
      <c r="D3152">
        <v>1833171667760</v>
      </c>
    </row>
    <row r="3153" spans="2:4" x14ac:dyDescent="0.25">
      <c r="B3153" s="2" t="s">
        <v>489</v>
      </c>
      <c r="C3153" s="1">
        <v>44561</v>
      </c>
      <c r="D3153">
        <v>3100974704750</v>
      </c>
    </row>
    <row r="3154" spans="2:4" x14ac:dyDescent="0.25">
      <c r="B3154" s="2" t="s">
        <v>490</v>
      </c>
      <c r="C3154" s="1">
        <v>42369</v>
      </c>
      <c r="D3154">
        <v>429047787400</v>
      </c>
    </row>
    <row r="3155" spans="2:4" x14ac:dyDescent="0.25">
      <c r="B3155" s="2" t="s">
        <v>490</v>
      </c>
      <c r="C3155" s="1">
        <v>42735</v>
      </c>
      <c r="D3155">
        <v>525684756210</v>
      </c>
    </row>
    <row r="3156" spans="2:4" x14ac:dyDescent="0.25">
      <c r="B3156" s="2" t="s">
        <v>490</v>
      </c>
      <c r="C3156" s="1">
        <v>43100</v>
      </c>
      <c r="D3156">
        <v>583682750270</v>
      </c>
    </row>
    <row r="3157" spans="2:4" x14ac:dyDescent="0.25">
      <c r="B3157" s="2" t="s">
        <v>490</v>
      </c>
      <c r="C3157" s="1">
        <v>43465</v>
      </c>
      <c r="D3157">
        <v>644461513890</v>
      </c>
    </row>
    <row r="3158" spans="2:4" x14ac:dyDescent="0.25">
      <c r="B3158" s="2" t="s">
        <v>490</v>
      </c>
      <c r="C3158" s="1">
        <v>43830</v>
      </c>
      <c r="D3158">
        <v>636001830540</v>
      </c>
    </row>
    <row r="3159" spans="2:4" x14ac:dyDescent="0.25">
      <c r="B3159" s="2" t="s">
        <v>490</v>
      </c>
      <c r="C3159" s="1">
        <v>44196</v>
      </c>
      <c r="D3159">
        <v>325794836360</v>
      </c>
    </row>
    <row r="3160" spans="2:4" x14ac:dyDescent="0.25">
      <c r="B3160" s="2" t="s">
        <v>490</v>
      </c>
      <c r="C3160" s="1">
        <v>44561</v>
      </c>
      <c r="D3160">
        <v>190197008120</v>
      </c>
    </row>
    <row r="3161" spans="2:4" x14ac:dyDescent="0.25">
      <c r="B3161" s="2" t="s">
        <v>491</v>
      </c>
      <c r="C3161" s="1">
        <v>42369</v>
      </c>
      <c r="D3161">
        <v>221642939190</v>
      </c>
    </row>
    <row r="3162" spans="2:4" x14ac:dyDescent="0.25">
      <c r="B3162" s="2" t="s">
        <v>491</v>
      </c>
      <c r="C3162" s="1">
        <v>42735</v>
      </c>
      <c r="D3162">
        <v>94333570640</v>
      </c>
    </row>
    <row r="3163" spans="2:4" x14ac:dyDescent="0.25">
      <c r="B3163" s="2" t="s">
        <v>491</v>
      </c>
      <c r="C3163" s="1">
        <v>43100</v>
      </c>
      <c r="D3163">
        <v>154505945300</v>
      </c>
    </row>
    <row r="3164" spans="2:4" x14ac:dyDescent="0.25">
      <c r="B3164" s="2" t="s">
        <v>491</v>
      </c>
      <c r="C3164" s="1">
        <v>43465</v>
      </c>
      <c r="D3164">
        <v>61999707210</v>
      </c>
    </row>
    <row r="3165" spans="2:4" x14ac:dyDescent="0.25">
      <c r="B3165" s="2" t="s">
        <v>491</v>
      </c>
      <c r="C3165" s="1">
        <v>43830</v>
      </c>
      <c r="D3165">
        <v>17818300750</v>
      </c>
    </row>
    <row r="3166" spans="2:4" x14ac:dyDescent="0.25">
      <c r="B3166" s="2" t="s">
        <v>491</v>
      </c>
      <c r="C3166" s="1">
        <v>44196</v>
      </c>
      <c r="D3166">
        <v>82300939820</v>
      </c>
    </row>
    <row r="3167" spans="2:4" x14ac:dyDescent="0.25">
      <c r="B3167" s="2" t="s">
        <v>491</v>
      </c>
      <c r="C3167" s="1">
        <v>44561</v>
      </c>
      <c r="D3167">
        <v>140361770370</v>
      </c>
    </row>
    <row r="3168" spans="2:4" x14ac:dyDescent="0.25">
      <c r="B3168" s="2" t="s">
        <v>492</v>
      </c>
      <c r="C3168" s="1">
        <v>42369</v>
      </c>
      <c r="D3168">
        <v>2600069400530</v>
      </c>
    </row>
    <row r="3169" spans="2:4" x14ac:dyDescent="0.25">
      <c r="B3169" s="2" t="s">
        <v>492</v>
      </c>
      <c r="C3169" s="1">
        <v>42735</v>
      </c>
      <c r="D3169">
        <v>2237994856580</v>
      </c>
    </row>
    <row r="3170" spans="2:4" x14ac:dyDescent="0.25">
      <c r="B3170" s="2" t="s">
        <v>492</v>
      </c>
      <c r="C3170" s="1">
        <v>43100</v>
      </c>
      <c r="D3170">
        <v>2037467618840</v>
      </c>
    </row>
    <row r="3171" spans="2:4" x14ac:dyDescent="0.25">
      <c r="B3171" s="2" t="s">
        <v>492</v>
      </c>
      <c r="C3171" s="1">
        <v>43465</v>
      </c>
      <c r="D3171">
        <v>2287473761220</v>
      </c>
    </row>
    <row r="3172" spans="2:4" x14ac:dyDescent="0.25">
      <c r="B3172" s="2" t="s">
        <v>492</v>
      </c>
      <c r="C3172" s="1">
        <v>43830</v>
      </c>
      <c r="D3172">
        <v>1789078739990</v>
      </c>
    </row>
    <row r="3173" spans="2:4" x14ac:dyDescent="0.25">
      <c r="B3173" s="2" t="s">
        <v>492</v>
      </c>
      <c r="C3173" s="1">
        <v>44196</v>
      </c>
      <c r="D3173">
        <v>1775774614570</v>
      </c>
    </row>
    <row r="3174" spans="2:4" x14ac:dyDescent="0.25">
      <c r="B3174" s="2" t="s">
        <v>492</v>
      </c>
      <c r="C3174" s="1">
        <v>44561</v>
      </c>
      <c r="D3174">
        <v>2665191630810</v>
      </c>
    </row>
    <row r="3175" spans="2:4" x14ac:dyDescent="0.25">
      <c r="B3175" s="2" t="s">
        <v>493</v>
      </c>
      <c r="C3175" s="1">
        <v>42369</v>
      </c>
      <c r="D3175">
        <v>212097946550</v>
      </c>
    </row>
    <row r="3176" spans="2:4" x14ac:dyDescent="0.25">
      <c r="B3176" s="2" t="s">
        <v>493</v>
      </c>
      <c r="C3176" s="1">
        <v>42735</v>
      </c>
      <c r="D3176">
        <v>236311069790</v>
      </c>
    </row>
    <row r="3177" spans="2:4" x14ac:dyDescent="0.25">
      <c r="B3177" s="2" t="s">
        <v>493</v>
      </c>
      <c r="C3177" s="1">
        <v>43100</v>
      </c>
      <c r="D3177">
        <v>322482344920</v>
      </c>
    </row>
    <row r="3178" spans="2:4" x14ac:dyDescent="0.25">
      <c r="B3178" s="2" t="s">
        <v>493</v>
      </c>
      <c r="C3178" s="1">
        <v>43465</v>
      </c>
      <c r="D3178">
        <v>471177065580</v>
      </c>
    </row>
    <row r="3179" spans="2:4" x14ac:dyDescent="0.25">
      <c r="B3179" s="2" t="s">
        <v>493</v>
      </c>
      <c r="C3179" s="1">
        <v>43830</v>
      </c>
      <c r="D3179">
        <v>410804290750</v>
      </c>
    </row>
    <row r="3180" spans="2:4" x14ac:dyDescent="0.25">
      <c r="B3180" s="2" t="s">
        <v>493</v>
      </c>
      <c r="C3180" s="1">
        <v>44196</v>
      </c>
      <c r="D3180">
        <v>395721424390</v>
      </c>
    </row>
    <row r="3181" spans="2:4" x14ac:dyDescent="0.25">
      <c r="B3181" s="2" t="s">
        <v>493</v>
      </c>
      <c r="C3181" s="1">
        <v>44561</v>
      </c>
      <c r="D3181">
        <v>381076928790</v>
      </c>
    </row>
    <row r="3182" spans="2:4" x14ac:dyDescent="0.25">
      <c r="B3182" s="2" t="s">
        <v>494</v>
      </c>
      <c r="C3182" s="1">
        <v>42369</v>
      </c>
      <c r="D3182">
        <v>326584395600</v>
      </c>
    </row>
    <row r="3183" spans="2:4" x14ac:dyDescent="0.25">
      <c r="B3183" s="2" t="s">
        <v>494</v>
      </c>
      <c r="C3183" s="1">
        <v>42735</v>
      </c>
      <c r="D3183">
        <v>370265530830</v>
      </c>
    </row>
    <row r="3184" spans="2:4" x14ac:dyDescent="0.25">
      <c r="B3184" s="2" t="s">
        <v>494</v>
      </c>
      <c r="C3184" s="1">
        <v>43100</v>
      </c>
      <c r="D3184">
        <v>382541458780</v>
      </c>
    </row>
    <row r="3185" spans="2:4" x14ac:dyDescent="0.25">
      <c r="B3185" s="2" t="s">
        <v>494</v>
      </c>
      <c r="C3185" s="1">
        <v>43465</v>
      </c>
      <c r="D3185">
        <v>413765070490</v>
      </c>
    </row>
    <row r="3186" spans="2:4" x14ac:dyDescent="0.25">
      <c r="B3186" s="2" t="s">
        <v>494</v>
      </c>
      <c r="C3186" s="1">
        <v>43830</v>
      </c>
      <c r="D3186">
        <v>488248805410</v>
      </c>
    </row>
    <row r="3187" spans="2:4" x14ac:dyDescent="0.25">
      <c r="B3187" s="2" t="s">
        <v>494</v>
      </c>
      <c r="C3187" s="1">
        <v>44196</v>
      </c>
      <c r="D3187">
        <v>468660430690</v>
      </c>
    </row>
    <row r="3188" spans="2:4" x14ac:dyDescent="0.25">
      <c r="B3188" s="2" t="s">
        <v>494</v>
      </c>
      <c r="C3188" s="1">
        <v>44561</v>
      </c>
      <c r="D3188">
        <v>467514634220</v>
      </c>
    </row>
    <row r="3189" spans="2:4" x14ac:dyDescent="0.25">
      <c r="B3189" s="2" t="s">
        <v>495</v>
      </c>
      <c r="C3189" s="1">
        <v>42735</v>
      </c>
      <c r="D3189">
        <v>1091816220660</v>
      </c>
    </row>
    <row r="3190" spans="2:4" x14ac:dyDescent="0.25">
      <c r="B3190" s="2" t="s">
        <v>495</v>
      </c>
      <c r="C3190" s="1">
        <v>43100</v>
      </c>
      <c r="D3190">
        <v>1122885877500</v>
      </c>
    </row>
    <row r="3191" spans="2:4" x14ac:dyDescent="0.25">
      <c r="B3191" s="2" t="s">
        <v>495</v>
      </c>
      <c r="C3191" s="1">
        <v>43465</v>
      </c>
      <c r="D3191">
        <v>1484811905000</v>
      </c>
    </row>
    <row r="3192" spans="2:4" x14ac:dyDescent="0.25">
      <c r="B3192" s="2" t="s">
        <v>495</v>
      </c>
      <c r="C3192" s="1">
        <v>43830</v>
      </c>
      <c r="D3192">
        <v>1500800243860</v>
      </c>
    </row>
    <row r="3193" spans="2:4" x14ac:dyDescent="0.25">
      <c r="B3193" s="2" t="s">
        <v>495</v>
      </c>
      <c r="C3193" s="1">
        <v>44196</v>
      </c>
      <c r="D3193">
        <v>1492249238760</v>
      </c>
    </row>
    <row r="3194" spans="2:4" x14ac:dyDescent="0.25">
      <c r="B3194" s="2" t="s">
        <v>495</v>
      </c>
      <c r="C3194" s="1">
        <v>44561</v>
      </c>
      <c r="D3194">
        <v>2069283929280</v>
      </c>
    </row>
    <row r="3195" spans="2:4" x14ac:dyDescent="0.25">
      <c r="B3195" s="2" t="s">
        <v>496</v>
      </c>
      <c r="C3195" s="1">
        <v>42369</v>
      </c>
      <c r="D3195">
        <v>2452136193750</v>
      </c>
    </row>
    <row r="3196" spans="2:4" x14ac:dyDescent="0.25">
      <c r="B3196" s="2" t="s">
        <v>496</v>
      </c>
      <c r="C3196" s="1">
        <v>42735</v>
      </c>
      <c r="D3196">
        <v>1997251696450</v>
      </c>
    </row>
    <row r="3197" spans="2:4" x14ac:dyDescent="0.25">
      <c r="B3197" s="2" t="s">
        <v>496</v>
      </c>
      <c r="C3197" s="1">
        <v>43100</v>
      </c>
      <c r="D3197">
        <v>2017776096030</v>
      </c>
    </row>
    <row r="3198" spans="2:4" x14ac:dyDescent="0.25">
      <c r="B3198" s="2" t="s">
        <v>496</v>
      </c>
      <c r="C3198" s="1">
        <v>43465</v>
      </c>
      <c r="D3198">
        <v>2338800649370</v>
      </c>
    </row>
    <row r="3199" spans="2:4" x14ac:dyDescent="0.25">
      <c r="B3199" s="2" t="s">
        <v>496</v>
      </c>
      <c r="C3199" s="1">
        <v>43830</v>
      </c>
      <c r="D3199">
        <v>1927119471700</v>
      </c>
    </row>
    <row r="3200" spans="2:4" x14ac:dyDescent="0.25">
      <c r="B3200" s="2" t="s">
        <v>496</v>
      </c>
      <c r="C3200" s="1">
        <v>44196</v>
      </c>
      <c r="D3200">
        <v>1863265375840</v>
      </c>
    </row>
    <row r="3201" spans="2:4" x14ac:dyDescent="0.25">
      <c r="B3201" s="2" t="s">
        <v>496</v>
      </c>
      <c r="C3201" s="1">
        <v>44561</v>
      </c>
      <c r="D3201">
        <v>3036618820620</v>
      </c>
    </row>
    <row r="3202" spans="2:4" x14ac:dyDescent="0.25">
      <c r="B3202" s="2" t="s">
        <v>497</v>
      </c>
      <c r="C3202" s="1">
        <v>42369</v>
      </c>
      <c r="D3202">
        <v>343515786710</v>
      </c>
    </row>
    <row r="3203" spans="2:4" x14ac:dyDescent="0.25">
      <c r="B3203" s="2" t="s">
        <v>497</v>
      </c>
      <c r="C3203" s="1">
        <v>42735</v>
      </c>
      <c r="D3203">
        <v>381256195480</v>
      </c>
    </row>
    <row r="3204" spans="2:4" x14ac:dyDescent="0.25">
      <c r="B3204" s="2" t="s">
        <v>497</v>
      </c>
      <c r="C3204" s="1">
        <v>43100</v>
      </c>
      <c r="D3204">
        <v>400134104080</v>
      </c>
    </row>
    <row r="3205" spans="2:4" x14ac:dyDescent="0.25">
      <c r="B3205" s="2" t="s">
        <v>497</v>
      </c>
      <c r="C3205" s="1">
        <v>43465</v>
      </c>
      <c r="D3205">
        <v>413501444010</v>
      </c>
    </row>
    <row r="3206" spans="2:4" x14ac:dyDescent="0.25">
      <c r="B3206" s="2" t="s">
        <v>497</v>
      </c>
      <c r="C3206" s="1">
        <v>43830</v>
      </c>
      <c r="D3206">
        <v>397506195840</v>
      </c>
    </row>
    <row r="3207" spans="2:4" x14ac:dyDescent="0.25">
      <c r="B3207" s="2" t="s">
        <v>497</v>
      </c>
      <c r="C3207" s="1">
        <v>44196</v>
      </c>
      <c r="D3207">
        <v>256045487020</v>
      </c>
    </row>
    <row r="3208" spans="2:4" x14ac:dyDescent="0.25">
      <c r="B3208" s="2" t="s">
        <v>497</v>
      </c>
      <c r="C3208" s="1">
        <v>44561</v>
      </c>
      <c r="D3208">
        <v>263034060690</v>
      </c>
    </row>
    <row r="3209" spans="2:4" x14ac:dyDescent="0.25">
      <c r="B3209" s="2" t="s">
        <v>498</v>
      </c>
      <c r="C3209" s="1">
        <v>42369</v>
      </c>
      <c r="D3209">
        <v>61449945080</v>
      </c>
    </row>
    <row r="3210" spans="2:4" x14ac:dyDescent="0.25">
      <c r="B3210" s="2" t="s">
        <v>498</v>
      </c>
      <c r="C3210" s="1">
        <v>42735</v>
      </c>
      <c r="D3210">
        <v>58475433270</v>
      </c>
    </row>
    <row r="3211" spans="2:4" x14ac:dyDescent="0.25">
      <c r="B3211" s="2" t="s">
        <v>498</v>
      </c>
      <c r="C3211" s="1">
        <v>43100</v>
      </c>
      <c r="D3211">
        <v>82498206960</v>
      </c>
    </row>
    <row r="3212" spans="2:4" x14ac:dyDescent="0.25">
      <c r="B3212" s="2" t="s">
        <v>498</v>
      </c>
      <c r="C3212" s="1">
        <v>43465</v>
      </c>
      <c r="D3212">
        <v>105993480850</v>
      </c>
    </row>
    <row r="3213" spans="2:4" x14ac:dyDescent="0.25">
      <c r="B3213" s="2" t="s">
        <v>498</v>
      </c>
      <c r="C3213" s="1">
        <v>43830</v>
      </c>
      <c r="D3213">
        <v>98372330450</v>
      </c>
    </row>
    <row r="3214" spans="2:4" x14ac:dyDescent="0.25">
      <c r="B3214" s="2" t="s">
        <v>498</v>
      </c>
      <c r="C3214" s="1">
        <v>44196</v>
      </c>
      <c r="D3214">
        <v>101558759610</v>
      </c>
    </row>
    <row r="3215" spans="2:4" x14ac:dyDescent="0.25">
      <c r="B3215" s="2" t="s">
        <v>498</v>
      </c>
      <c r="C3215" s="1">
        <v>44561</v>
      </c>
      <c r="D3215">
        <v>127377824100</v>
      </c>
    </row>
    <row r="3216" spans="2:4" x14ac:dyDescent="0.25">
      <c r="B3216" s="2" t="s">
        <v>499</v>
      </c>
      <c r="C3216" s="1">
        <v>42369</v>
      </c>
      <c r="D3216">
        <v>2341633388410</v>
      </c>
    </row>
    <row r="3217" spans="2:4" x14ac:dyDescent="0.25">
      <c r="B3217" s="2" t="s">
        <v>499</v>
      </c>
      <c r="C3217" s="1">
        <v>42735</v>
      </c>
      <c r="D3217">
        <v>2695993447190</v>
      </c>
    </row>
    <row r="3218" spans="2:4" x14ac:dyDescent="0.25">
      <c r="B3218" s="2" t="s">
        <v>499</v>
      </c>
      <c r="C3218" s="1">
        <v>43100</v>
      </c>
      <c r="D3218">
        <v>2027338911920</v>
      </c>
    </row>
    <row r="3219" spans="2:4" x14ac:dyDescent="0.25">
      <c r="B3219" s="2" t="s">
        <v>499</v>
      </c>
      <c r="C3219" s="1">
        <v>43465</v>
      </c>
      <c r="D3219">
        <v>1224402496600</v>
      </c>
    </row>
    <row r="3220" spans="2:4" x14ac:dyDescent="0.25">
      <c r="B3220" s="2" t="s">
        <v>499</v>
      </c>
      <c r="C3220" s="1">
        <v>43830</v>
      </c>
      <c r="D3220">
        <v>1280282468360</v>
      </c>
    </row>
    <row r="3221" spans="2:4" x14ac:dyDescent="0.25">
      <c r="B3221" s="2" t="s">
        <v>499</v>
      </c>
      <c r="C3221" s="1">
        <v>44196</v>
      </c>
      <c r="D3221">
        <v>1468353571390</v>
      </c>
    </row>
    <row r="3222" spans="2:4" x14ac:dyDescent="0.25">
      <c r="B3222" s="2" t="s">
        <v>499</v>
      </c>
      <c r="C3222" s="1">
        <v>44561</v>
      </c>
      <c r="D3222">
        <v>1226156406270</v>
      </c>
    </row>
    <row r="3223" spans="2:4" x14ac:dyDescent="0.25">
      <c r="B3223" s="2" t="s">
        <v>500</v>
      </c>
      <c r="C3223" s="1">
        <v>42369</v>
      </c>
      <c r="D3223">
        <v>57087749770</v>
      </c>
    </row>
    <row r="3224" spans="2:4" x14ac:dyDescent="0.25">
      <c r="B3224" s="2" t="s">
        <v>500</v>
      </c>
      <c r="C3224" s="1">
        <v>42735</v>
      </c>
      <c r="D3224">
        <v>104627846670</v>
      </c>
    </row>
    <row r="3225" spans="2:4" x14ac:dyDescent="0.25">
      <c r="B3225" s="2" t="s">
        <v>500</v>
      </c>
      <c r="C3225" s="1">
        <v>43100</v>
      </c>
      <c r="D3225">
        <v>123878486850</v>
      </c>
    </row>
    <row r="3226" spans="2:4" x14ac:dyDescent="0.25">
      <c r="B3226" s="2" t="s">
        <v>500</v>
      </c>
      <c r="C3226" s="1">
        <v>43465</v>
      </c>
      <c r="D3226">
        <v>159549618760</v>
      </c>
    </row>
    <row r="3227" spans="2:4" x14ac:dyDescent="0.25">
      <c r="B3227" s="2" t="s">
        <v>500</v>
      </c>
      <c r="C3227" s="1">
        <v>43830</v>
      </c>
      <c r="D3227">
        <v>159962470370</v>
      </c>
    </row>
    <row r="3228" spans="2:4" x14ac:dyDescent="0.25">
      <c r="B3228" s="2" t="s">
        <v>500</v>
      </c>
      <c r="C3228" s="1">
        <v>44196</v>
      </c>
      <c r="D3228">
        <v>138417257700</v>
      </c>
    </row>
    <row r="3229" spans="2:4" x14ac:dyDescent="0.25">
      <c r="B3229" s="2" t="s">
        <v>500</v>
      </c>
      <c r="C3229" s="1">
        <v>44561</v>
      </c>
      <c r="D3229">
        <v>194943679390</v>
      </c>
    </row>
    <row r="3230" spans="2:4" x14ac:dyDescent="0.25">
      <c r="B3230" s="2" t="s">
        <v>501</v>
      </c>
      <c r="C3230" s="1">
        <v>42369</v>
      </c>
      <c r="D3230">
        <v>294832481960</v>
      </c>
    </row>
    <row r="3231" spans="2:4" x14ac:dyDescent="0.25">
      <c r="B3231" s="2" t="s">
        <v>501</v>
      </c>
      <c r="C3231" s="1">
        <v>42735</v>
      </c>
      <c r="D3231">
        <v>286393895840</v>
      </c>
    </row>
    <row r="3232" spans="2:4" x14ac:dyDescent="0.25">
      <c r="B3232" s="2" t="s">
        <v>501</v>
      </c>
      <c r="C3232" s="1">
        <v>43100</v>
      </c>
      <c r="D3232">
        <v>396110699070</v>
      </c>
    </row>
    <row r="3233" spans="2:4" x14ac:dyDescent="0.25">
      <c r="B3233" s="2" t="s">
        <v>501</v>
      </c>
      <c r="C3233" s="1">
        <v>43465</v>
      </c>
      <c r="D3233">
        <v>447932184230</v>
      </c>
    </row>
    <row r="3234" spans="2:4" x14ac:dyDescent="0.25">
      <c r="B3234" s="2" t="s">
        <v>501</v>
      </c>
      <c r="C3234" s="1">
        <v>43830</v>
      </c>
      <c r="D3234">
        <v>356255394980</v>
      </c>
    </row>
    <row r="3235" spans="2:4" x14ac:dyDescent="0.25">
      <c r="B3235" s="2" t="s">
        <v>501</v>
      </c>
      <c r="C3235" s="1">
        <v>44196</v>
      </c>
      <c r="D3235">
        <v>403047433530</v>
      </c>
    </row>
    <row r="3236" spans="2:4" x14ac:dyDescent="0.25">
      <c r="B3236" s="2" t="s">
        <v>501</v>
      </c>
      <c r="C3236" s="1">
        <v>44561</v>
      </c>
      <c r="D3236">
        <v>591978619850</v>
      </c>
    </row>
    <row r="3237" spans="2:4" x14ac:dyDescent="0.25">
      <c r="B3237" s="2" t="s">
        <v>502</v>
      </c>
      <c r="C3237" s="1">
        <v>42369</v>
      </c>
      <c r="D3237">
        <v>1422902633790</v>
      </c>
    </row>
    <row r="3238" spans="2:4" x14ac:dyDescent="0.25">
      <c r="B3238" s="2" t="s">
        <v>502</v>
      </c>
      <c r="C3238" s="1">
        <v>42735</v>
      </c>
      <c r="D3238">
        <v>1295737628460</v>
      </c>
    </row>
    <row r="3239" spans="2:4" x14ac:dyDescent="0.25">
      <c r="B3239" s="2" t="s">
        <v>502</v>
      </c>
      <c r="C3239" s="1">
        <v>43100</v>
      </c>
      <c r="D3239">
        <v>1270157375330</v>
      </c>
    </row>
    <row r="3240" spans="2:4" x14ac:dyDescent="0.25">
      <c r="B3240" s="2" t="s">
        <v>502</v>
      </c>
      <c r="C3240" s="1">
        <v>43465</v>
      </c>
      <c r="D3240">
        <v>1518432104620</v>
      </c>
    </row>
    <row r="3241" spans="2:4" x14ac:dyDescent="0.25">
      <c r="B3241" s="2" t="s">
        <v>502</v>
      </c>
      <c r="C3241" s="1">
        <v>43830</v>
      </c>
      <c r="D3241">
        <v>1377109343050</v>
      </c>
    </row>
    <row r="3242" spans="2:4" x14ac:dyDescent="0.25">
      <c r="B3242" s="2" t="s">
        <v>502</v>
      </c>
      <c r="C3242" s="1">
        <v>44196</v>
      </c>
      <c r="D3242">
        <v>1292012849480</v>
      </c>
    </row>
    <row r="3243" spans="2:4" x14ac:dyDescent="0.25">
      <c r="B3243" s="2" t="s">
        <v>502</v>
      </c>
      <c r="C3243" s="1">
        <v>44561</v>
      </c>
      <c r="D3243">
        <v>2056374311870</v>
      </c>
    </row>
    <row r="3244" spans="2:4" x14ac:dyDescent="0.25">
      <c r="B3244" s="2" t="s">
        <v>503</v>
      </c>
      <c r="C3244" s="1">
        <v>42369</v>
      </c>
      <c r="D3244">
        <v>234311070130</v>
      </c>
    </row>
    <row r="3245" spans="2:4" x14ac:dyDescent="0.25">
      <c r="B3245" s="2" t="s">
        <v>503</v>
      </c>
      <c r="C3245" s="1">
        <v>42735</v>
      </c>
      <c r="D3245">
        <v>228292809850</v>
      </c>
    </row>
    <row r="3246" spans="2:4" x14ac:dyDescent="0.25">
      <c r="B3246" s="2" t="s">
        <v>503</v>
      </c>
      <c r="C3246" s="1">
        <v>43100</v>
      </c>
      <c r="D3246">
        <v>211293215550</v>
      </c>
    </row>
    <row r="3247" spans="2:4" x14ac:dyDescent="0.25">
      <c r="B3247" s="2" t="s">
        <v>503</v>
      </c>
      <c r="C3247" s="1">
        <v>43465</v>
      </c>
      <c r="D3247">
        <v>230840149550</v>
      </c>
    </row>
    <row r="3248" spans="2:4" x14ac:dyDescent="0.25">
      <c r="B3248" s="2" t="s">
        <v>503</v>
      </c>
      <c r="C3248" s="1">
        <v>43830</v>
      </c>
      <c r="D3248">
        <v>237859262050</v>
      </c>
    </row>
    <row r="3249" spans="2:4" x14ac:dyDescent="0.25">
      <c r="B3249" s="2" t="s">
        <v>503</v>
      </c>
      <c r="C3249" s="1">
        <v>44196</v>
      </c>
      <c r="D3249">
        <v>232243606860</v>
      </c>
    </row>
    <row r="3250" spans="2:4" x14ac:dyDescent="0.25">
      <c r="B3250" s="2" t="s">
        <v>503</v>
      </c>
      <c r="C3250" s="1">
        <v>44561</v>
      </c>
      <c r="D3250">
        <v>221027980670</v>
      </c>
    </row>
    <row r="3251" spans="2:4" x14ac:dyDescent="0.25">
      <c r="B3251" s="2" t="s">
        <v>504</v>
      </c>
      <c r="C3251" s="1">
        <v>42369</v>
      </c>
      <c r="D3251">
        <v>203678810340</v>
      </c>
    </row>
    <row r="3252" spans="2:4" x14ac:dyDescent="0.25">
      <c r="B3252" s="2" t="s">
        <v>504</v>
      </c>
      <c r="C3252" s="1">
        <v>42735</v>
      </c>
      <c r="D3252">
        <v>408417465920</v>
      </c>
    </row>
    <row r="3253" spans="2:4" x14ac:dyDescent="0.25">
      <c r="B3253" s="2" t="s">
        <v>504</v>
      </c>
      <c r="C3253" s="1">
        <v>43100</v>
      </c>
      <c r="D3253">
        <v>439353322900</v>
      </c>
    </row>
    <row r="3254" spans="2:4" x14ac:dyDescent="0.25">
      <c r="B3254" s="2" t="s">
        <v>504</v>
      </c>
      <c r="C3254" s="1">
        <v>43465</v>
      </c>
      <c r="D3254">
        <v>499335995240</v>
      </c>
    </row>
    <row r="3255" spans="2:4" x14ac:dyDescent="0.25">
      <c r="B3255" s="2" t="s">
        <v>504</v>
      </c>
      <c r="C3255" s="1">
        <v>43830</v>
      </c>
      <c r="D3255">
        <v>662942525450</v>
      </c>
    </row>
    <row r="3256" spans="2:4" x14ac:dyDescent="0.25">
      <c r="B3256" s="2" t="s">
        <v>504</v>
      </c>
      <c r="C3256" s="1">
        <v>44196</v>
      </c>
      <c r="D3256">
        <v>717236303540</v>
      </c>
    </row>
    <row r="3257" spans="2:4" x14ac:dyDescent="0.25">
      <c r="B3257" s="2" t="s">
        <v>504</v>
      </c>
      <c r="C3257" s="1">
        <v>44561</v>
      </c>
      <c r="D3257">
        <v>883491095450</v>
      </c>
    </row>
    <row r="3258" spans="2:4" x14ac:dyDescent="0.25">
      <c r="B3258" s="2" t="s">
        <v>505</v>
      </c>
      <c r="C3258" s="1">
        <v>42369</v>
      </c>
      <c r="D3258">
        <v>452604799790</v>
      </c>
    </row>
    <row r="3259" spans="2:4" x14ac:dyDescent="0.25">
      <c r="B3259" s="2" t="s">
        <v>505</v>
      </c>
      <c r="C3259" s="1">
        <v>42735</v>
      </c>
      <c r="D3259">
        <v>344573946170</v>
      </c>
    </row>
    <row r="3260" spans="2:4" x14ac:dyDescent="0.25">
      <c r="B3260" s="2" t="s">
        <v>505</v>
      </c>
      <c r="C3260" s="1">
        <v>43100</v>
      </c>
      <c r="D3260">
        <v>433485313870</v>
      </c>
    </row>
    <row r="3261" spans="2:4" x14ac:dyDescent="0.25">
      <c r="B3261" s="2" t="s">
        <v>505</v>
      </c>
      <c r="C3261" s="1">
        <v>43465</v>
      </c>
      <c r="D3261">
        <v>467843643470</v>
      </c>
    </row>
    <row r="3262" spans="2:4" x14ac:dyDescent="0.25">
      <c r="B3262" s="2" t="s">
        <v>505</v>
      </c>
      <c r="C3262" s="1">
        <v>43830</v>
      </c>
      <c r="D3262">
        <v>538686328810</v>
      </c>
    </row>
    <row r="3263" spans="2:4" x14ac:dyDescent="0.25">
      <c r="B3263" s="2" t="s">
        <v>505</v>
      </c>
      <c r="C3263" s="1">
        <v>44196</v>
      </c>
      <c r="D3263">
        <v>658742025930</v>
      </c>
    </row>
    <row r="3264" spans="2:4" x14ac:dyDescent="0.25">
      <c r="B3264" s="2" t="s">
        <v>505</v>
      </c>
      <c r="C3264" s="1">
        <v>44561</v>
      </c>
      <c r="D3264">
        <v>671574734140</v>
      </c>
    </row>
    <row r="3265" spans="2:4" x14ac:dyDescent="0.25">
      <c r="B3265" s="2" t="s">
        <v>506</v>
      </c>
      <c r="C3265" s="1">
        <v>42369</v>
      </c>
      <c r="D3265">
        <v>863667826550</v>
      </c>
    </row>
    <row r="3266" spans="2:4" x14ac:dyDescent="0.25">
      <c r="B3266" s="2" t="s">
        <v>506</v>
      </c>
      <c r="C3266" s="1">
        <v>42735</v>
      </c>
      <c r="D3266">
        <v>863511317760</v>
      </c>
    </row>
    <row r="3267" spans="2:4" x14ac:dyDescent="0.25">
      <c r="B3267" s="2" t="s">
        <v>506</v>
      </c>
      <c r="C3267" s="1">
        <v>43100</v>
      </c>
      <c r="D3267">
        <v>864322632490</v>
      </c>
    </row>
    <row r="3268" spans="2:4" x14ac:dyDescent="0.25">
      <c r="B3268" s="2" t="s">
        <v>506</v>
      </c>
      <c r="C3268" s="1">
        <v>43465</v>
      </c>
      <c r="D3268">
        <v>914803795980</v>
      </c>
    </row>
    <row r="3269" spans="2:4" x14ac:dyDescent="0.25">
      <c r="B3269" s="2" t="s">
        <v>506</v>
      </c>
      <c r="C3269" s="1">
        <v>43830</v>
      </c>
      <c r="D3269">
        <v>878333399910</v>
      </c>
    </row>
    <row r="3270" spans="2:4" x14ac:dyDescent="0.25">
      <c r="B3270" s="2" t="s">
        <v>506</v>
      </c>
      <c r="C3270" s="1">
        <v>44196</v>
      </c>
      <c r="D3270">
        <v>1013146404610</v>
      </c>
    </row>
    <row r="3271" spans="2:4" x14ac:dyDescent="0.25">
      <c r="B3271" s="2" t="s">
        <v>506</v>
      </c>
      <c r="C3271" s="1">
        <v>44561</v>
      </c>
      <c r="D3271">
        <v>1605521411660</v>
      </c>
    </row>
    <row r="3272" spans="2:4" x14ac:dyDescent="0.25">
      <c r="B3272" s="2" t="s">
        <v>507</v>
      </c>
      <c r="C3272" s="1">
        <v>42735</v>
      </c>
      <c r="D3272">
        <v>164175936910</v>
      </c>
    </row>
    <row r="3273" spans="2:4" x14ac:dyDescent="0.25">
      <c r="B3273" s="2" t="s">
        <v>507</v>
      </c>
      <c r="C3273" s="1">
        <v>43100</v>
      </c>
      <c r="D3273">
        <v>165843481770</v>
      </c>
    </row>
    <row r="3274" spans="2:4" x14ac:dyDescent="0.25">
      <c r="B3274" s="2" t="s">
        <v>507</v>
      </c>
      <c r="C3274" s="1">
        <v>43465</v>
      </c>
      <c r="D3274">
        <v>174730397830</v>
      </c>
    </row>
    <row r="3275" spans="2:4" x14ac:dyDescent="0.25">
      <c r="B3275" s="2" t="s">
        <v>507</v>
      </c>
      <c r="C3275" s="1">
        <v>43830</v>
      </c>
      <c r="D3275">
        <v>178410510040</v>
      </c>
    </row>
    <row r="3276" spans="2:4" x14ac:dyDescent="0.25">
      <c r="B3276" s="2" t="s">
        <v>507</v>
      </c>
      <c r="C3276" s="1">
        <v>44196</v>
      </c>
      <c r="D3276">
        <v>195558285520</v>
      </c>
    </row>
    <row r="3277" spans="2:4" x14ac:dyDescent="0.25">
      <c r="B3277" s="2" t="s">
        <v>507</v>
      </c>
      <c r="C3277" s="1">
        <v>44561</v>
      </c>
      <c r="D3277">
        <v>213791922950</v>
      </c>
    </row>
    <row r="3278" spans="2:4" x14ac:dyDescent="0.25">
      <c r="B3278" s="2" t="s">
        <v>508</v>
      </c>
      <c r="C3278" s="1">
        <v>42369</v>
      </c>
      <c r="D3278">
        <v>1752260756030</v>
      </c>
    </row>
    <row r="3279" spans="2:4" x14ac:dyDescent="0.25">
      <c r="B3279" s="2" t="s">
        <v>508</v>
      </c>
      <c r="C3279" s="1">
        <v>42735</v>
      </c>
      <c r="D3279">
        <v>1320062791320</v>
      </c>
    </row>
    <row r="3280" spans="2:4" x14ac:dyDescent="0.25">
      <c r="B3280" s="2" t="s">
        <v>508</v>
      </c>
      <c r="C3280" s="1">
        <v>43100</v>
      </c>
      <c r="D3280">
        <v>1636316851830</v>
      </c>
    </row>
    <row r="3281" spans="2:4" x14ac:dyDescent="0.25">
      <c r="B3281" s="2" t="s">
        <v>508</v>
      </c>
      <c r="C3281" s="1">
        <v>43465</v>
      </c>
      <c r="D3281">
        <v>2110568585540</v>
      </c>
    </row>
    <row r="3282" spans="2:4" x14ac:dyDescent="0.25">
      <c r="B3282" s="2" t="s">
        <v>508</v>
      </c>
      <c r="C3282" s="1">
        <v>43830</v>
      </c>
      <c r="D3282">
        <v>2080803105360</v>
      </c>
    </row>
    <row r="3283" spans="2:4" x14ac:dyDescent="0.25">
      <c r="B3283" s="2" t="s">
        <v>508</v>
      </c>
      <c r="C3283" s="1">
        <v>44196</v>
      </c>
      <c r="D3283">
        <v>1473304995420</v>
      </c>
    </row>
    <row r="3284" spans="2:4" x14ac:dyDescent="0.25">
      <c r="B3284" s="2" t="s">
        <v>508</v>
      </c>
      <c r="C3284" s="1">
        <v>44561</v>
      </c>
      <c r="D3284">
        <v>2030412799980</v>
      </c>
    </row>
    <row r="3285" spans="2:4" x14ac:dyDescent="0.25">
      <c r="B3285" s="2" t="s">
        <v>509</v>
      </c>
      <c r="C3285" s="1">
        <v>42369</v>
      </c>
      <c r="D3285">
        <v>390138792830</v>
      </c>
    </row>
    <row r="3286" spans="2:4" x14ac:dyDescent="0.25">
      <c r="B3286" s="2" t="s">
        <v>509</v>
      </c>
      <c r="C3286" s="1">
        <v>42735</v>
      </c>
      <c r="D3286">
        <v>511598555870</v>
      </c>
    </row>
    <row r="3287" spans="2:4" x14ac:dyDescent="0.25">
      <c r="B3287" s="2" t="s">
        <v>509</v>
      </c>
      <c r="C3287" s="1">
        <v>43100</v>
      </c>
      <c r="D3287">
        <v>837729075080</v>
      </c>
    </row>
    <row r="3288" spans="2:4" x14ac:dyDescent="0.25">
      <c r="B3288" s="2" t="s">
        <v>509</v>
      </c>
      <c r="C3288" s="1">
        <v>43465</v>
      </c>
      <c r="D3288">
        <v>1041605719720</v>
      </c>
    </row>
    <row r="3289" spans="2:4" x14ac:dyDescent="0.25">
      <c r="B3289" s="2" t="s">
        <v>509</v>
      </c>
      <c r="C3289" s="1">
        <v>43830</v>
      </c>
      <c r="D3289">
        <v>943767589930</v>
      </c>
    </row>
    <row r="3290" spans="2:4" x14ac:dyDescent="0.25">
      <c r="B3290" s="2" t="s">
        <v>509</v>
      </c>
      <c r="C3290" s="1">
        <v>44196</v>
      </c>
      <c r="D3290">
        <v>1115549761650</v>
      </c>
    </row>
    <row r="3291" spans="2:4" x14ac:dyDescent="0.25">
      <c r="B3291" s="2" t="s">
        <v>509</v>
      </c>
      <c r="C3291" s="1">
        <v>44561</v>
      </c>
      <c r="D3291">
        <v>2217763056450</v>
      </c>
    </row>
    <row r="3292" spans="2:4" x14ac:dyDescent="0.25">
      <c r="B3292" s="2" t="s">
        <v>510</v>
      </c>
      <c r="C3292" s="1">
        <v>42369</v>
      </c>
      <c r="D3292">
        <v>88789123290</v>
      </c>
    </row>
    <row r="3293" spans="2:4" x14ac:dyDescent="0.25">
      <c r="B3293" s="2" t="s">
        <v>510</v>
      </c>
      <c r="C3293" s="1">
        <v>42735</v>
      </c>
      <c r="D3293">
        <v>74881322780</v>
      </c>
    </row>
    <row r="3294" spans="2:4" x14ac:dyDescent="0.25">
      <c r="B3294" s="2" t="s">
        <v>510</v>
      </c>
      <c r="C3294" s="1">
        <v>43100</v>
      </c>
      <c r="D3294">
        <v>40134637690</v>
      </c>
    </row>
    <row r="3295" spans="2:4" x14ac:dyDescent="0.25">
      <c r="B3295" s="2" t="s">
        <v>510</v>
      </c>
      <c r="C3295" s="1">
        <v>43465</v>
      </c>
      <c r="D3295">
        <v>14486995230</v>
      </c>
    </row>
    <row r="3296" spans="2:4" x14ac:dyDescent="0.25">
      <c r="B3296" s="2" t="s">
        <v>510</v>
      </c>
      <c r="C3296" s="1">
        <v>43830</v>
      </c>
      <c r="D3296">
        <v>49430311950</v>
      </c>
    </row>
    <row r="3297" spans="2:4" x14ac:dyDescent="0.25">
      <c r="B3297" s="2" t="s">
        <v>510</v>
      </c>
      <c r="C3297" s="1">
        <v>44196</v>
      </c>
      <c r="D3297">
        <v>13116699000</v>
      </c>
    </row>
    <row r="3298" spans="2:4" x14ac:dyDescent="0.25">
      <c r="B3298" s="2" t="s">
        <v>510</v>
      </c>
      <c r="C3298" s="1">
        <v>44561</v>
      </c>
      <c r="D3298">
        <v>21207000000</v>
      </c>
    </row>
    <row r="3299" spans="2:4" x14ac:dyDescent="0.25">
      <c r="B3299" s="2" t="s">
        <v>511</v>
      </c>
      <c r="C3299" s="1">
        <v>42735</v>
      </c>
      <c r="D3299">
        <v>54283974740</v>
      </c>
    </row>
    <row r="3300" spans="2:4" x14ac:dyDescent="0.25">
      <c r="B3300" s="2" t="s">
        <v>511</v>
      </c>
      <c r="C3300" s="1">
        <v>43100</v>
      </c>
      <c r="D3300">
        <v>71598584030</v>
      </c>
    </row>
    <row r="3301" spans="2:4" x14ac:dyDescent="0.25">
      <c r="B3301" s="2" t="s">
        <v>511</v>
      </c>
      <c r="C3301" s="1">
        <v>43465</v>
      </c>
      <c r="D3301">
        <v>45454895230</v>
      </c>
    </row>
    <row r="3302" spans="2:4" x14ac:dyDescent="0.25">
      <c r="B3302" s="2" t="s">
        <v>511</v>
      </c>
      <c r="C3302" s="1">
        <v>43830</v>
      </c>
      <c r="D3302">
        <v>39769396470</v>
      </c>
    </row>
    <row r="3303" spans="2:4" x14ac:dyDescent="0.25">
      <c r="B3303" s="2" t="s">
        <v>511</v>
      </c>
      <c r="C3303" s="1">
        <v>44196</v>
      </c>
      <c r="D3303">
        <v>36856919960</v>
      </c>
    </row>
    <row r="3304" spans="2:4" x14ac:dyDescent="0.25">
      <c r="B3304" s="2" t="s">
        <v>511</v>
      </c>
      <c r="C3304" s="1">
        <v>44561</v>
      </c>
      <c r="D3304">
        <v>38397925730</v>
      </c>
    </row>
    <row r="3305" spans="2:4" x14ac:dyDescent="0.25">
      <c r="B3305" s="2" t="s">
        <v>512</v>
      </c>
      <c r="C3305" s="1">
        <v>42369</v>
      </c>
      <c r="D3305">
        <v>573239340010</v>
      </c>
    </row>
    <row r="3306" spans="2:4" x14ac:dyDescent="0.25">
      <c r="B3306" s="2" t="s">
        <v>512</v>
      </c>
      <c r="C3306" s="1">
        <v>42735</v>
      </c>
      <c r="D3306">
        <v>553290803470</v>
      </c>
    </row>
    <row r="3307" spans="2:4" x14ac:dyDescent="0.25">
      <c r="B3307" s="2" t="s">
        <v>512</v>
      </c>
      <c r="C3307" s="1">
        <v>43100</v>
      </c>
      <c r="D3307">
        <v>601116436670</v>
      </c>
    </row>
    <row r="3308" spans="2:4" x14ac:dyDescent="0.25">
      <c r="B3308" s="2" t="s">
        <v>512</v>
      </c>
      <c r="C3308" s="1">
        <v>43465</v>
      </c>
      <c r="D3308">
        <v>694741517120</v>
      </c>
    </row>
    <row r="3309" spans="2:4" x14ac:dyDescent="0.25">
      <c r="B3309" s="2" t="s">
        <v>512</v>
      </c>
      <c r="C3309" s="1">
        <v>43830</v>
      </c>
      <c r="D3309">
        <v>823758029980</v>
      </c>
    </row>
    <row r="3310" spans="2:4" x14ac:dyDescent="0.25">
      <c r="B3310" s="2" t="s">
        <v>512</v>
      </c>
      <c r="C3310" s="1">
        <v>44196</v>
      </c>
      <c r="D3310">
        <v>904395866530</v>
      </c>
    </row>
    <row r="3311" spans="2:4" x14ac:dyDescent="0.25">
      <c r="B3311" s="2" t="s">
        <v>512</v>
      </c>
      <c r="C3311" s="1">
        <v>44561</v>
      </c>
      <c r="D3311">
        <v>1078888885510</v>
      </c>
    </row>
    <row r="3312" spans="2:4" x14ac:dyDescent="0.25">
      <c r="B3312" s="2" t="s">
        <v>513</v>
      </c>
      <c r="C3312" s="1">
        <v>42735</v>
      </c>
      <c r="D3312">
        <v>1860663904110</v>
      </c>
    </row>
    <row r="3313" spans="2:4" x14ac:dyDescent="0.25">
      <c r="B3313" s="2" t="s">
        <v>513</v>
      </c>
      <c r="C3313" s="1">
        <v>43100</v>
      </c>
      <c r="D3313">
        <v>1407351123900</v>
      </c>
    </row>
    <row r="3314" spans="2:4" x14ac:dyDescent="0.25">
      <c r="B3314" s="2" t="s">
        <v>513</v>
      </c>
      <c r="C3314" s="1">
        <v>43465</v>
      </c>
      <c r="D3314">
        <v>1977117807010</v>
      </c>
    </row>
    <row r="3315" spans="2:4" x14ac:dyDescent="0.25">
      <c r="B3315" s="2" t="s">
        <v>513</v>
      </c>
      <c r="C3315" s="1">
        <v>43830</v>
      </c>
      <c r="D3315">
        <v>5414971129440</v>
      </c>
    </row>
    <row r="3316" spans="2:4" x14ac:dyDescent="0.25">
      <c r="B3316" s="2" t="s">
        <v>513</v>
      </c>
      <c r="C3316" s="1">
        <v>44196</v>
      </c>
      <c r="D3316">
        <v>7489000360710</v>
      </c>
    </row>
    <row r="3317" spans="2:4" x14ac:dyDescent="0.25">
      <c r="B3317" s="2" t="s">
        <v>513</v>
      </c>
      <c r="C3317" s="1">
        <v>44561</v>
      </c>
      <c r="D3317">
        <v>2678653426640</v>
      </c>
    </row>
    <row r="3318" spans="2:4" x14ac:dyDescent="0.25">
      <c r="B3318" s="2" t="s">
        <v>514</v>
      </c>
      <c r="C3318" s="1">
        <v>42369</v>
      </c>
      <c r="D3318">
        <v>173155091620</v>
      </c>
    </row>
    <row r="3319" spans="2:4" x14ac:dyDescent="0.25">
      <c r="B3319" s="2" t="s">
        <v>514</v>
      </c>
      <c r="C3319" s="1">
        <v>42735</v>
      </c>
      <c r="D3319">
        <v>149528156080</v>
      </c>
    </row>
    <row r="3320" spans="2:4" x14ac:dyDescent="0.25">
      <c r="B3320" s="2" t="s">
        <v>514</v>
      </c>
      <c r="C3320" s="1">
        <v>43100</v>
      </c>
      <c r="D3320">
        <v>93392086970</v>
      </c>
    </row>
    <row r="3321" spans="2:4" x14ac:dyDescent="0.25">
      <c r="B3321" s="2" t="s">
        <v>514</v>
      </c>
      <c r="C3321" s="1">
        <v>43465</v>
      </c>
      <c r="D3321">
        <v>122828022310</v>
      </c>
    </row>
    <row r="3322" spans="2:4" x14ac:dyDescent="0.25">
      <c r="B3322" s="2" t="s">
        <v>514</v>
      </c>
      <c r="C3322" s="1">
        <v>43830</v>
      </c>
      <c r="D3322">
        <v>60710442820</v>
      </c>
    </row>
    <row r="3323" spans="2:4" x14ac:dyDescent="0.25">
      <c r="B3323" s="2" t="s">
        <v>514</v>
      </c>
      <c r="C3323" s="1">
        <v>44196</v>
      </c>
      <c r="D3323">
        <v>344246583090</v>
      </c>
    </row>
    <row r="3324" spans="2:4" x14ac:dyDescent="0.25">
      <c r="B3324" s="2" t="s">
        <v>514</v>
      </c>
      <c r="C3324" s="1">
        <v>44561</v>
      </c>
      <c r="D3324">
        <v>465276910440</v>
      </c>
    </row>
    <row r="3325" spans="2:4" x14ac:dyDescent="0.25">
      <c r="B3325" s="2" t="s">
        <v>515</v>
      </c>
      <c r="C3325" s="1">
        <v>42735</v>
      </c>
      <c r="D3325">
        <v>656524457440</v>
      </c>
    </row>
    <row r="3326" spans="2:4" x14ac:dyDescent="0.25">
      <c r="B3326" s="2" t="s">
        <v>515</v>
      </c>
      <c r="C3326" s="1">
        <v>43100</v>
      </c>
      <c r="D3326">
        <v>650532113030</v>
      </c>
    </row>
    <row r="3327" spans="2:4" x14ac:dyDescent="0.25">
      <c r="B3327" s="2" t="s">
        <v>515</v>
      </c>
      <c r="C3327" s="1">
        <v>43465</v>
      </c>
      <c r="D3327">
        <v>720636711240</v>
      </c>
    </row>
    <row r="3328" spans="2:4" x14ac:dyDescent="0.25">
      <c r="B3328" s="2" t="s">
        <v>515</v>
      </c>
      <c r="C3328" s="1">
        <v>43830</v>
      </c>
      <c r="D3328">
        <v>689684527540</v>
      </c>
    </row>
    <row r="3329" spans="2:4" x14ac:dyDescent="0.25">
      <c r="B3329" s="2" t="s">
        <v>515</v>
      </c>
      <c r="C3329" s="1">
        <v>44196</v>
      </c>
      <c r="D3329">
        <v>712913618860</v>
      </c>
    </row>
    <row r="3330" spans="2:4" x14ac:dyDescent="0.25">
      <c r="B3330" s="2" t="s">
        <v>515</v>
      </c>
      <c r="C3330" s="1">
        <v>44561</v>
      </c>
      <c r="D3330">
        <v>733785505190</v>
      </c>
    </row>
    <row r="3331" spans="2:4" x14ac:dyDescent="0.25">
      <c r="B3331" s="2" t="s">
        <v>516</v>
      </c>
      <c r="C3331" s="1">
        <v>42369</v>
      </c>
      <c r="D3331">
        <v>1204491168560</v>
      </c>
    </row>
    <row r="3332" spans="2:4" x14ac:dyDescent="0.25">
      <c r="B3332" s="2" t="s">
        <v>516</v>
      </c>
      <c r="C3332" s="1">
        <v>42735</v>
      </c>
      <c r="D3332">
        <v>1971209808170</v>
      </c>
    </row>
    <row r="3333" spans="2:4" x14ac:dyDescent="0.25">
      <c r="B3333" s="2" t="s">
        <v>516</v>
      </c>
      <c r="C3333" s="1">
        <v>43100</v>
      </c>
      <c r="D3333">
        <v>2706135956810</v>
      </c>
    </row>
    <row r="3334" spans="2:4" x14ac:dyDescent="0.25">
      <c r="B3334" s="2" t="s">
        <v>516</v>
      </c>
      <c r="C3334" s="1">
        <v>43465</v>
      </c>
      <c r="D3334">
        <v>1057126902630</v>
      </c>
    </row>
    <row r="3335" spans="2:4" x14ac:dyDescent="0.25">
      <c r="B3335" s="2" t="s">
        <v>516</v>
      </c>
      <c r="C3335" s="1">
        <v>43830</v>
      </c>
      <c r="D3335">
        <v>228803181770</v>
      </c>
    </row>
    <row r="3336" spans="2:4" x14ac:dyDescent="0.25">
      <c r="B3336" s="2" t="s">
        <v>516</v>
      </c>
      <c r="C3336" s="1">
        <v>44196</v>
      </c>
      <c r="D3336">
        <v>248108318920</v>
      </c>
    </row>
    <row r="3337" spans="2:4" x14ac:dyDescent="0.25">
      <c r="B3337" s="2" t="s">
        <v>516</v>
      </c>
      <c r="C3337" s="1">
        <v>44561</v>
      </c>
      <c r="D3337">
        <v>266910235280</v>
      </c>
    </row>
    <row r="3338" spans="2:4" x14ac:dyDescent="0.25">
      <c r="B3338" s="2" t="s">
        <v>517</v>
      </c>
      <c r="C3338" s="1">
        <v>42735</v>
      </c>
      <c r="D3338">
        <v>178882620800</v>
      </c>
    </row>
    <row r="3339" spans="2:4" x14ac:dyDescent="0.25">
      <c r="B3339" s="2" t="s">
        <v>517</v>
      </c>
      <c r="C3339" s="1">
        <v>43100</v>
      </c>
      <c r="D3339">
        <v>224578514520</v>
      </c>
    </row>
    <row r="3340" spans="2:4" x14ac:dyDescent="0.25">
      <c r="B3340" s="2" t="s">
        <v>517</v>
      </c>
      <c r="C3340" s="1">
        <v>43465</v>
      </c>
      <c r="D3340">
        <v>130230011940</v>
      </c>
    </row>
    <row r="3341" spans="2:4" x14ac:dyDescent="0.25">
      <c r="B3341" s="2" t="s">
        <v>517</v>
      </c>
      <c r="C3341" s="1">
        <v>43830</v>
      </c>
      <c r="D3341">
        <v>145133284690</v>
      </c>
    </row>
    <row r="3342" spans="2:4" x14ac:dyDescent="0.25">
      <c r="B3342" s="2" t="s">
        <v>517</v>
      </c>
      <c r="C3342" s="1">
        <v>44196</v>
      </c>
      <c r="D3342">
        <v>108178935410</v>
      </c>
    </row>
    <row r="3343" spans="2:4" x14ac:dyDescent="0.25">
      <c r="B3343" s="2" t="s">
        <v>517</v>
      </c>
      <c r="C3343" s="1">
        <v>44561</v>
      </c>
      <c r="D3343">
        <v>74873416300</v>
      </c>
    </row>
    <row r="3344" spans="2:4" x14ac:dyDescent="0.25">
      <c r="B3344" s="2" t="s">
        <v>518</v>
      </c>
      <c r="C3344" s="1">
        <v>42735</v>
      </c>
      <c r="D3344">
        <v>3917998980920</v>
      </c>
    </row>
    <row r="3345" spans="2:4" x14ac:dyDescent="0.25">
      <c r="B3345" s="2" t="s">
        <v>518</v>
      </c>
      <c r="C3345" s="1">
        <v>43100</v>
      </c>
      <c r="D3345">
        <v>5404903146810</v>
      </c>
    </row>
    <row r="3346" spans="2:4" x14ac:dyDescent="0.25">
      <c r="B3346" s="2" t="s">
        <v>518</v>
      </c>
      <c r="C3346" s="1">
        <v>43465</v>
      </c>
      <c r="D3346">
        <v>5688476416070</v>
      </c>
    </row>
    <row r="3347" spans="2:4" x14ac:dyDescent="0.25">
      <c r="B3347" s="2" t="s">
        <v>518</v>
      </c>
      <c r="C3347" s="1">
        <v>43830</v>
      </c>
      <c r="D3347">
        <v>6145240458670</v>
      </c>
    </row>
    <row r="3348" spans="2:4" x14ac:dyDescent="0.25">
      <c r="B3348" s="2" t="s">
        <v>518</v>
      </c>
      <c r="C3348" s="1">
        <v>44196</v>
      </c>
      <c r="D3348">
        <v>6162989020180</v>
      </c>
    </row>
    <row r="3349" spans="2:4" x14ac:dyDescent="0.25">
      <c r="B3349" s="2" t="s">
        <v>518</v>
      </c>
      <c r="C3349" s="1">
        <v>44561</v>
      </c>
      <c r="D3349">
        <v>7991138594790</v>
      </c>
    </row>
    <row r="3350" spans="2:4" x14ac:dyDescent="0.25">
      <c r="B3350" s="2" t="s">
        <v>519</v>
      </c>
      <c r="C3350" s="1">
        <v>42735</v>
      </c>
      <c r="D3350">
        <v>4307390972650</v>
      </c>
    </row>
    <row r="3351" spans="2:4" x14ac:dyDescent="0.25">
      <c r="B3351" s="2" t="s">
        <v>519</v>
      </c>
      <c r="C3351" s="1">
        <v>43100</v>
      </c>
      <c r="D3351">
        <v>4127954285990</v>
      </c>
    </row>
    <row r="3352" spans="2:4" x14ac:dyDescent="0.25">
      <c r="B3352" s="2" t="s">
        <v>519</v>
      </c>
      <c r="C3352" s="1">
        <v>43465</v>
      </c>
      <c r="D3352">
        <v>4649270115330</v>
      </c>
    </row>
    <row r="3353" spans="2:4" x14ac:dyDescent="0.25">
      <c r="B3353" s="2" t="s">
        <v>519</v>
      </c>
      <c r="C3353" s="1">
        <v>43830</v>
      </c>
      <c r="D3353">
        <v>4958049292090</v>
      </c>
    </row>
    <row r="3354" spans="2:4" x14ac:dyDescent="0.25">
      <c r="B3354" s="2" t="s">
        <v>519</v>
      </c>
      <c r="C3354" s="1">
        <v>44196</v>
      </c>
      <c r="D3354">
        <v>4859012406000</v>
      </c>
    </row>
    <row r="3355" spans="2:4" x14ac:dyDescent="0.25">
      <c r="B3355" s="2" t="s">
        <v>519</v>
      </c>
      <c r="C3355" s="1">
        <v>44561</v>
      </c>
      <c r="D3355">
        <v>4926878151750</v>
      </c>
    </row>
    <row r="3356" spans="2:4" x14ac:dyDescent="0.25">
      <c r="B3356" s="2" t="s">
        <v>520</v>
      </c>
      <c r="C3356" s="1">
        <v>42735</v>
      </c>
      <c r="D3356">
        <v>158240472550</v>
      </c>
    </row>
    <row r="3357" spans="2:4" x14ac:dyDescent="0.25">
      <c r="B3357" s="2" t="s">
        <v>520</v>
      </c>
      <c r="C3357" s="1">
        <v>43100</v>
      </c>
      <c r="D3357">
        <v>171790660800</v>
      </c>
    </row>
    <row r="3358" spans="2:4" x14ac:dyDescent="0.25">
      <c r="B3358" s="2" t="s">
        <v>520</v>
      </c>
      <c r="C3358" s="1">
        <v>43465</v>
      </c>
      <c r="D3358">
        <v>228147452940</v>
      </c>
    </row>
    <row r="3359" spans="2:4" x14ac:dyDescent="0.25">
      <c r="B3359" s="2" t="s">
        <v>520</v>
      </c>
      <c r="C3359" s="1">
        <v>43830</v>
      </c>
      <c r="D3359">
        <v>333106170150</v>
      </c>
    </row>
    <row r="3360" spans="2:4" x14ac:dyDescent="0.25">
      <c r="B3360" s="2" t="s">
        <v>520</v>
      </c>
      <c r="C3360" s="1">
        <v>44196</v>
      </c>
      <c r="D3360">
        <v>143800776590</v>
      </c>
    </row>
    <row r="3361" spans="2:4" x14ac:dyDescent="0.25">
      <c r="B3361" s="2" t="s">
        <v>520</v>
      </c>
      <c r="C3361" s="1">
        <v>44561</v>
      </c>
      <c r="D3361">
        <v>252043185050</v>
      </c>
    </row>
    <row r="3362" spans="2:4" x14ac:dyDescent="0.25">
      <c r="B3362" s="2" t="s">
        <v>521</v>
      </c>
      <c r="C3362" s="1">
        <v>42735</v>
      </c>
      <c r="D3362">
        <v>9384313539230</v>
      </c>
    </row>
    <row r="3363" spans="2:4" x14ac:dyDescent="0.25">
      <c r="B3363" s="2" t="s">
        <v>521</v>
      </c>
      <c r="C3363" s="1">
        <v>43100</v>
      </c>
      <c r="D3363">
        <v>11152716360690</v>
      </c>
    </row>
    <row r="3364" spans="2:4" x14ac:dyDescent="0.25">
      <c r="B3364" s="2" t="s">
        <v>521</v>
      </c>
      <c r="C3364" s="1">
        <v>43465</v>
      </c>
      <c r="D3364">
        <v>11498922699070</v>
      </c>
    </row>
    <row r="3365" spans="2:4" x14ac:dyDescent="0.25">
      <c r="B3365" s="2" t="s">
        <v>521</v>
      </c>
      <c r="C3365" s="1">
        <v>43830</v>
      </c>
      <c r="D3365">
        <v>12584361969830</v>
      </c>
    </row>
    <row r="3366" spans="2:4" x14ac:dyDescent="0.25">
      <c r="B3366" s="2" t="s">
        <v>521</v>
      </c>
      <c r="C3366" s="1">
        <v>44196</v>
      </c>
      <c r="D3366">
        <v>12768778189830</v>
      </c>
    </row>
    <row r="3367" spans="2:4" x14ac:dyDescent="0.25">
      <c r="B3367" s="2" t="s">
        <v>521</v>
      </c>
      <c r="C3367" s="1">
        <v>44561</v>
      </c>
      <c r="D3367">
        <v>13059307162960</v>
      </c>
    </row>
    <row r="3368" spans="2:4" x14ac:dyDescent="0.25">
      <c r="B3368" s="2" t="s">
        <v>522</v>
      </c>
      <c r="C3368" s="1">
        <v>42735</v>
      </c>
      <c r="D3368">
        <v>672073760590</v>
      </c>
    </row>
    <row r="3369" spans="2:4" x14ac:dyDescent="0.25">
      <c r="B3369" s="2" t="s">
        <v>522</v>
      </c>
      <c r="C3369" s="1">
        <v>43100</v>
      </c>
      <c r="D3369">
        <v>1888853165620</v>
      </c>
    </row>
    <row r="3370" spans="2:4" x14ac:dyDescent="0.25">
      <c r="B3370" s="2" t="s">
        <v>522</v>
      </c>
      <c r="C3370" s="1">
        <v>43465</v>
      </c>
      <c r="D3370">
        <v>1847735631850</v>
      </c>
    </row>
    <row r="3371" spans="2:4" x14ac:dyDescent="0.25">
      <c r="B3371" s="2" t="s">
        <v>522</v>
      </c>
      <c r="C3371" s="1">
        <v>43830</v>
      </c>
      <c r="D3371">
        <v>1780147402250</v>
      </c>
    </row>
    <row r="3372" spans="2:4" x14ac:dyDescent="0.25">
      <c r="B3372" s="2" t="s">
        <v>522</v>
      </c>
      <c r="C3372" s="1">
        <v>44196</v>
      </c>
      <c r="D3372">
        <v>1848962208470</v>
      </c>
    </row>
    <row r="3373" spans="2:4" x14ac:dyDescent="0.25">
      <c r="B3373" s="2" t="s">
        <v>522</v>
      </c>
      <c r="C3373" s="1">
        <v>44561</v>
      </c>
      <c r="D3373">
        <v>1981124484620</v>
      </c>
    </row>
    <row r="3374" spans="2:4" x14ac:dyDescent="0.25">
      <c r="B3374" s="2" t="s">
        <v>523</v>
      </c>
      <c r="C3374" s="1">
        <v>42735</v>
      </c>
      <c r="D3374">
        <v>6459726611650</v>
      </c>
    </row>
    <row r="3375" spans="2:4" x14ac:dyDescent="0.25">
      <c r="B3375" s="2" t="s">
        <v>523</v>
      </c>
      <c r="C3375" s="1">
        <v>43100</v>
      </c>
      <c r="D3375">
        <v>4201420373600</v>
      </c>
    </row>
    <row r="3376" spans="2:4" x14ac:dyDescent="0.25">
      <c r="B3376" s="2" t="s">
        <v>523</v>
      </c>
      <c r="C3376" s="1">
        <v>43465</v>
      </c>
      <c r="D3376">
        <v>5712483113560</v>
      </c>
    </row>
    <row r="3377" spans="2:4" x14ac:dyDescent="0.25">
      <c r="B3377" s="2" t="s">
        <v>523</v>
      </c>
      <c r="C3377" s="1">
        <v>43830</v>
      </c>
      <c r="D3377">
        <v>10857337165310</v>
      </c>
    </row>
    <row r="3378" spans="2:4" x14ac:dyDescent="0.25">
      <c r="B3378" s="2" t="s">
        <v>523</v>
      </c>
      <c r="C3378" s="1">
        <v>44196</v>
      </c>
      <c r="D3378">
        <v>10990284871580</v>
      </c>
    </row>
    <row r="3379" spans="2:4" x14ac:dyDescent="0.25">
      <c r="B3379" s="2" t="s">
        <v>523</v>
      </c>
      <c r="C3379" s="1">
        <v>44561</v>
      </c>
      <c r="D3379">
        <v>11028902229340</v>
      </c>
    </row>
    <row r="3380" spans="2:4" x14ac:dyDescent="0.25">
      <c r="B3380" s="2" t="s">
        <v>524</v>
      </c>
      <c r="C3380" s="1">
        <v>42735</v>
      </c>
      <c r="D3380">
        <v>60219832080</v>
      </c>
    </row>
    <row r="3381" spans="2:4" x14ac:dyDescent="0.25">
      <c r="B3381" s="2" t="s">
        <v>524</v>
      </c>
      <c r="C3381" s="1">
        <v>43100</v>
      </c>
      <c r="D3381">
        <v>19883641490</v>
      </c>
    </row>
    <row r="3382" spans="2:4" x14ac:dyDescent="0.25">
      <c r="B3382" s="2" t="s">
        <v>524</v>
      </c>
      <c r="C3382" s="1">
        <v>43465</v>
      </c>
      <c r="D3382">
        <v>17100277500</v>
      </c>
    </row>
    <row r="3383" spans="2:4" x14ac:dyDescent="0.25">
      <c r="B3383" s="2" t="s">
        <v>524</v>
      </c>
      <c r="C3383" s="1">
        <v>43830</v>
      </c>
      <c r="D3383">
        <v>120809859760</v>
      </c>
    </row>
    <row r="3384" spans="2:4" x14ac:dyDescent="0.25">
      <c r="B3384" s="2" t="s">
        <v>524</v>
      </c>
      <c r="C3384" s="1">
        <v>44196</v>
      </c>
      <c r="D3384">
        <v>202242943170</v>
      </c>
    </row>
    <row r="3385" spans="2:4" x14ac:dyDescent="0.25">
      <c r="B3385" s="2" t="s">
        <v>524</v>
      </c>
      <c r="C3385" s="1">
        <v>44561</v>
      </c>
      <c r="D3385">
        <v>31437858980</v>
      </c>
    </row>
    <row r="3386" spans="2:4" x14ac:dyDescent="0.25">
      <c r="B3386" s="2" t="s">
        <v>525</v>
      </c>
      <c r="C3386" s="1">
        <v>43100</v>
      </c>
      <c r="D3386">
        <v>146378910870</v>
      </c>
    </row>
    <row r="3387" spans="2:4" x14ac:dyDescent="0.25">
      <c r="B3387" s="2" t="s">
        <v>525</v>
      </c>
      <c r="C3387" s="1">
        <v>43465</v>
      </c>
      <c r="D3387">
        <v>161264411590</v>
      </c>
    </row>
    <row r="3388" spans="2:4" x14ac:dyDescent="0.25">
      <c r="B3388" s="2" t="s">
        <v>525</v>
      </c>
      <c r="C3388" s="1">
        <v>43830</v>
      </c>
      <c r="D3388">
        <v>144627071880</v>
      </c>
    </row>
    <row r="3389" spans="2:4" x14ac:dyDescent="0.25">
      <c r="B3389" s="2" t="s">
        <v>525</v>
      </c>
      <c r="C3389" s="1">
        <v>44196</v>
      </c>
      <c r="D3389">
        <v>114415943140</v>
      </c>
    </row>
    <row r="3390" spans="2:4" x14ac:dyDescent="0.25">
      <c r="B3390" s="2" t="s">
        <v>525</v>
      </c>
      <c r="C3390" s="1">
        <v>44561</v>
      </c>
      <c r="D3390">
        <v>147666795970</v>
      </c>
    </row>
    <row r="3391" spans="2:4" x14ac:dyDescent="0.25">
      <c r="B3391" s="2" t="s">
        <v>526</v>
      </c>
      <c r="C3391" s="1">
        <v>42735</v>
      </c>
      <c r="D3391">
        <v>59390847710</v>
      </c>
    </row>
    <row r="3392" spans="2:4" x14ac:dyDescent="0.25">
      <c r="B3392" s="2" t="s">
        <v>526</v>
      </c>
      <c r="C3392" s="1">
        <v>43100</v>
      </c>
      <c r="D3392">
        <v>70830789630</v>
      </c>
    </row>
    <row r="3393" spans="2:4" x14ac:dyDescent="0.25">
      <c r="B3393" s="2" t="s">
        <v>526</v>
      </c>
      <c r="C3393" s="1">
        <v>43465</v>
      </c>
      <c r="D3393">
        <v>68369463990</v>
      </c>
    </row>
    <row r="3394" spans="2:4" x14ac:dyDescent="0.25">
      <c r="B3394" s="2" t="s">
        <v>526</v>
      </c>
      <c r="C3394" s="1">
        <v>43830</v>
      </c>
      <c r="D3394">
        <v>183774710170</v>
      </c>
    </row>
    <row r="3395" spans="2:4" x14ac:dyDescent="0.25">
      <c r="B3395" s="2" t="s">
        <v>526</v>
      </c>
      <c r="C3395" s="1">
        <v>44196</v>
      </c>
      <c r="D3395">
        <v>311296216200</v>
      </c>
    </row>
    <row r="3396" spans="2:4" x14ac:dyDescent="0.25">
      <c r="B3396" s="2" t="s">
        <v>526</v>
      </c>
      <c r="C3396" s="1">
        <v>44561</v>
      </c>
      <c r="D3396">
        <v>171905798280</v>
      </c>
    </row>
    <row r="3397" spans="2:4" x14ac:dyDescent="0.25">
      <c r="B3397" s="2" t="s">
        <v>527</v>
      </c>
      <c r="C3397" s="1">
        <v>42735</v>
      </c>
      <c r="D3397">
        <v>142887352860</v>
      </c>
    </row>
    <row r="3398" spans="2:4" x14ac:dyDescent="0.25">
      <c r="B3398" s="2" t="s">
        <v>527</v>
      </c>
      <c r="C3398" s="1">
        <v>43100</v>
      </c>
      <c r="D3398">
        <v>180183584720</v>
      </c>
    </row>
    <row r="3399" spans="2:4" x14ac:dyDescent="0.25">
      <c r="B3399" s="2" t="s">
        <v>527</v>
      </c>
      <c r="C3399" s="1">
        <v>43465</v>
      </c>
      <c r="D3399">
        <v>199264113790</v>
      </c>
    </row>
    <row r="3400" spans="2:4" x14ac:dyDescent="0.25">
      <c r="B3400" s="2" t="s">
        <v>527</v>
      </c>
      <c r="C3400" s="1">
        <v>43830</v>
      </c>
      <c r="D3400">
        <v>387316596690</v>
      </c>
    </row>
    <row r="3401" spans="2:4" x14ac:dyDescent="0.25">
      <c r="B3401" s="2" t="s">
        <v>527</v>
      </c>
      <c r="C3401" s="1">
        <v>44196</v>
      </c>
      <c r="D3401">
        <v>327368360970</v>
      </c>
    </row>
    <row r="3402" spans="2:4" x14ac:dyDescent="0.25">
      <c r="B3402" s="2" t="s">
        <v>527</v>
      </c>
      <c r="C3402" s="1">
        <v>44561</v>
      </c>
      <c r="D3402">
        <v>338070440940</v>
      </c>
    </row>
    <row r="3403" spans="2:4" x14ac:dyDescent="0.25">
      <c r="B3403" s="2" t="s">
        <v>528</v>
      </c>
      <c r="C3403" s="1">
        <v>42735</v>
      </c>
      <c r="D3403">
        <v>296102840760</v>
      </c>
    </row>
    <row r="3404" spans="2:4" x14ac:dyDescent="0.25">
      <c r="B3404" s="2" t="s">
        <v>528</v>
      </c>
      <c r="C3404" s="1">
        <v>43100</v>
      </c>
      <c r="D3404">
        <v>358889891600</v>
      </c>
    </row>
    <row r="3405" spans="2:4" x14ac:dyDescent="0.25">
      <c r="B3405" s="2" t="s">
        <v>528</v>
      </c>
      <c r="C3405" s="1">
        <v>43465</v>
      </c>
      <c r="D3405">
        <v>387336704530</v>
      </c>
    </row>
    <row r="3406" spans="2:4" x14ac:dyDescent="0.25">
      <c r="B3406" s="2" t="s">
        <v>528</v>
      </c>
      <c r="C3406" s="1">
        <v>43830</v>
      </c>
      <c r="D3406">
        <v>263387358730</v>
      </c>
    </row>
    <row r="3407" spans="2:4" x14ac:dyDescent="0.25">
      <c r="B3407" s="2" t="s">
        <v>528</v>
      </c>
      <c r="C3407" s="1">
        <v>44196</v>
      </c>
      <c r="D3407">
        <v>82030474300</v>
      </c>
    </row>
    <row r="3408" spans="2:4" x14ac:dyDescent="0.25">
      <c r="B3408" s="2" t="s">
        <v>528</v>
      </c>
      <c r="C3408" s="1">
        <v>44561</v>
      </c>
      <c r="D3408">
        <v>64832123400</v>
      </c>
    </row>
    <row r="3409" spans="2:4" x14ac:dyDescent="0.25">
      <c r="B3409" s="2" t="s">
        <v>529</v>
      </c>
      <c r="C3409" s="1">
        <v>42735</v>
      </c>
      <c r="D3409">
        <v>120115281670</v>
      </c>
    </row>
    <row r="3410" spans="2:4" x14ac:dyDescent="0.25">
      <c r="B3410" s="2" t="s">
        <v>529</v>
      </c>
      <c r="C3410" s="1">
        <v>43100</v>
      </c>
      <c r="D3410">
        <v>127032742290</v>
      </c>
    </row>
    <row r="3411" spans="2:4" x14ac:dyDescent="0.25">
      <c r="B3411" s="2" t="s">
        <v>529</v>
      </c>
      <c r="C3411" s="1">
        <v>43465</v>
      </c>
      <c r="D3411">
        <v>142999389760</v>
      </c>
    </row>
    <row r="3412" spans="2:4" x14ac:dyDescent="0.25">
      <c r="B3412" s="2" t="s">
        <v>529</v>
      </c>
      <c r="C3412" s="1">
        <v>43830</v>
      </c>
      <c r="D3412">
        <v>164109480170</v>
      </c>
    </row>
    <row r="3413" spans="2:4" x14ac:dyDescent="0.25">
      <c r="B3413" s="2" t="s">
        <v>529</v>
      </c>
      <c r="C3413" s="1">
        <v>44196</v>
      </c>
      <c r="D3413">
        <v>182384463540</v>
      </c>
    </row>
    <row r="3414" spans="2:4" x14ac:dyDescent="0.25">
      <c r="B3414" s="2" t="s">
        <v>529</v>
      </c>
      <c r="C3414" s="1">
        <v>44561</v>
      </c>
      <c r="D3414">
        <v>259199882320</v>
      </c>
    </row>
    <row r="3415" spans="2:4" x14ac:dyDescent="0.25">
      <c r="B3415" s="2" t="s">
        <v>530</v>
      </c>
      <c r="C3415" s="1">
        <v>43100</v>
      </c>
      <c r="D3415">
        <v>59978482540</v>
      </c>
    </row>
    <row r="3416" spans="2:4" x14ac:dyDescent="0.25">
      <c r="B3416" s="2" t="s">
        <v>530</v>
      </c>
      <c r="C3416" s="1">
        <v>43465</v>
      </c>
      <c r="D3416">
        <v>72997829750</v>
      </c>
    </row>
    <row r="3417" spans="2:4" x14ac:dyDescent="0.25">
      <c r="B3417" s="2" t="s">
        <v>530</v>
      </c>
      <c r="C3417" s="1">
        <v>43830</v>
      </c>
      <c r="D3417">
        <v>88627636210</v>
      </c>
    </row>
    <row r="3418" spans="2:4" x14ac:dyDescent="0.25">
      <c r="B3418" s="2" t="s">
        <v>530</v>
      </c>
      <c r="C3418" s="1">
        <v>44196</v>
      </c>
      <c r="D3418">
        <v>90648262320</v>
      </c>
    </row>
    <row r="3419" spans="2:4" x14ac:dyDescent="0.25">
      <c r="B3419" s="2" t="s">
        <v>530</v>
      </c>
      <c r="C3419" s="1">
        <v>44561</v>
      </c>
      <c r="D3419">
        <v>103297853100</v>
      </c>
    </row>
    <row r="3420" spans="2:4" x14ac:dyDescent="0.25">
      <c r="B3420" s="2" t="s">
        <v>531</v>
      </c>
      <c r="C3420" s="1">
        <v>42735</v>
      </c>
      <c r="D3420">
        <v>124011122760</v>
      </c>
    </row>
    <row r="3421" spans="2:4" x14ac:dyDescent="0.25">
      <c r="B3421" s="2" t="s">
        <v>531</v>
      </c>
      <c r="C3421" s="1">
        <v>43100</v>
      </c>
      <c r="D3421">
        <v>154494834170</v>
      </c>
    </row>
    <row r="3422" spans="2:4" x14ac:dyDescent="0.25">
      <c r="B3422" s="2" t="s">
        <v>531</v>
      </c>
      <c r="C3422" s="1">
        <v>43465</v>
      </c>
      <c r="D3422">
        <v>127731132490</v>
      </c>
    </row>
    <row r="3423" spans="2:4" x14ac:dyDescent="0.25">
      <c r="B3423" s="2" t="s">
        <v>531</v>
      </c>
      <c r="C3423" s="1">
        <v>43830</v>
      </c>
      <c r="D3423">
        <v>155860532710</v>
      </c>
    </row>
    <row r="3424" spans="2:4" x14ac:dyDescent="0.25">
      <c r="B3424" s="2" t="s">
        <v>531</v>
      </c>
      <c r="C3424" s="1">
        <v>44196</v>
      </c>
      <c r="D3424">
        <v>170046902260</v>
      </c>
    </row>
    <row r="3425" spans="2:4" x14ac:dyDescent="0.25">
      <c r="B3425" s="2" t="s">
        <v>531</v>
      </c>
      <c r="C3425" s="1">
        <v>44561</v>
      </c>
      <c r="D3425">
        <v>236308449780</v>
      </c>
    </row>
    <row r="3426" spans="2:4" x14ac:dyDescent="0.25">
      <c r="B3426" s="2" t="s">
        <v>532</v>
      </c>
      <c r="C3426" s="1">
        <v>42735</v>
      </c>
      <c r="D3426">
        <v>1204644348810</v>
      </c>
    </row>
    <row r="3427" spans="2:4" x14ac:dyDescent="0.25">
      <c r="B3427" s="2" t="s">
        <v>532</v>
      </c>
      <c r="C3427" s="1">
        <v>43100</v>
      </c>
      <c r="D3427">
        <v>1089819027100</v>
      </c>
    </row>
    <row r="3428" spans="2:4" x14ac:dyDescent="0.25">
      <c r="B3428" s="2" t="s">
        <v>532</v>
      </c>
      <c r="C3428" s="1">
        <v>43465</v>
      </c>
      <c r="D3428">
        <v>1234720772840</v>
      </c>
    </row>
    <row r="3429" spans="2:4" x14ac:dyDescent="0.25">
      <c r="B3429" s="2" t="s">
        <v>532</v>
      </c>
      <c r="C3429" s="1">
        <v>43830</v>
      </c>
      <c r="D3429">
        <v>937340221820</v>
      </c>
    </row>
    <row r="3430" spans="2:4" x14ac:dyDescent="0.25">
      <c r="B3430" s="2" t="s">
        <v>532</v>
      </c>
      <c r="C3430" s="1">
        <v>44196</v>
      </c>
      <c r="D3430">
        <v>858884462760</v>
      </c>
    </row>
    <row r="3431" spans="2:4" x14ac:dyDescent="0.25">
      <c r="B3431" s="2" t="s">
        <v>532</v>
      </c>
      <c r="C3431" s="1">
        <v>44561</v>
      </c>
      <c r="D3431">
        <v>1039880983730</v>
      </c>
    </row>
    <row r="3432" spans="2:4" x14ac:dyDescent="0.25">
      <c r="B3432" s="2" t="s">
        <v>533</v>
      </c>
      <c r="C3432" s="1">
        <v>43100</v>
      </c>
      <c r="D3432">
        <v>54780147220</v>
      </c>
    </row>
    <row r="3433" spans="2:4" x14ac:dyDescent="0.25">
      <c r="B3433" s="2" t="s">
        <v>533</v>
      </c>
      <c r="C3433" s="1">
        <v>43465</v>
      </c>
      <c r="D3433">
        <v>90855605310</v>
      </c>
    </row>
    <row r="3434" spans="2:4" x14ac:dyDescent="0.25">
      <c r="B3434" s="2" t="s">
        <v>533</v>
      </c>
      <c r="C3434" s="1">
        <v>43830</v>
      </c>
      <c r="D3434">
        <v>53185179040</v>
      </c>
    </row>
    <row r="3435" spans="2:4" x14ac:dyDescent="0.25">
      <c r="B3435" s="2" t="s">
        <v>533</v>
      </c>
      <c r="C3435" s="1">
        <v>44196</v>
      </c>
      <c r="D3435">
        <v>28655822080</v>
      </c>
    </row>
    <row r="3436" spans="2:4" x14ac:dyDescent="0.25">
      <c r="B3436" s="2" t="s">
        <v>533</v>
      </c>
      <c r="C3436" s="1">
        <v>44561</v>
      </c>
      <c r="D3436">
        <v>29881583480</v>
      </c>
    </row>
    <row r="3437" spans="2:4" x14ac:dyDescent="0.25">
      <c r="B3437" s="2" t="s">
        <v>534</v>
      </c>
      <c r="C3437" s="1">
        <v>42735</v>
      </c>
      <c r="D3437">
        <v>25724289950</v>
      </c>
    </row>
    <row r="3438" spans="2:4" x14ac:dyDescent="0.25">
      <c r="B3438" s="2" t="s">
        <v>534</v>
      </c>
      <c r="C3438" s="1">
        <v>43100</v>
      </c>
      <c r="D3438">
        <v>154168267340</v>
      </c>
    </row>
    <row r="3439" spans="2:4" x14ac:dyDescent="0.25">
      <c r="B3439" s="2" t="s">
        <v>534</v>
      </c>
      <c r="C3439" s="1">
        <v>43465</v>
      </c>
      <c r="D3439">
        <v>111052749930</v>
      </c>
    </row>
    <row r="3440" spans="2:4" x14ac:dyDescent="0.25">
      <c r="B3440" s="2" t="s">
        <v>534</v>
      </c>
      <c r="C3440" s="1">
        <v>43830</v>
      </c>
      <c r="D3440">
        <v>232263672390</v>
      </c>
    </row>
    <row r="3441" spans="2:4" x14ac:dyDescent="0.25">
      <c r="B3441" s="2" t="s">
        <v>534</v>
      </c>
      <c r="C3441" s="1">
        <v>44196</v>
      </c>
      <c r="D3441">
        <v>151390635150</v>
      </c>
    </row>
    <row r="3442" spans="2:4" x14ac:dyDescent="0.25">
      <c r="B3442" s="2" t="s">
        <v>534</v>
      </c>
      <c r="C3442" s="1">
        <v>44561</v>
      </c>
      <c r="D3442">
        <v>93507991890</v>
      </c>
    </row>
    <row r="3443" spans="2:4" x14ac:dyDescent="0.25">
      <c r="B3443" s="2" t="s">
        <v>535</v>
      </c>
      <c r="C3443" s="1">
        <v>42735</v>
      </c>
      <c r="D3443">
        <v>34744396880</v>
      </c>
    </row>
    <row r="3444" spans="2:4" x14ac:dyDescent="0.25">
      <c r="B3444" s="2" t="s">
        <v>535</v>
      </c>
      <c r="C3444" s="1">
        <v>43100</v>
      </c>
      <c r="D3444">
        <v>59220800560</v>
      </c>
    </row>
    <row r="3445" spans="2:4" x14ac:dyDescent="0.25">
      <c r="B3445" s="2" t="s">
        <v>535</v>
      </c>
      <c r="C3445" s="1">
        <v>43465</v>
      </c>
      <c r="D3445">
        <v>47022415080</v>
      </c>
    </row>
    <row r="3446" spans="2:4" x14ac:dyDescent="0.25">
      <c r="B3446" s="2" t="s">
        <v>535</v>
      </c>
      <c r="C3446" s="1">
        <v>43830</v>
      </c>
      <c r="D3446">
        <v>49570318150</v>
      </c>
    </row>
    <row r="3447" spans="2:4" x14ac:dyDescent="0.25">
      <c r="B3447" s="2" t="s">
        <v>535</v>
      </c>
      <c r="C3447" s="1">
        <v>44196</v>
      </c>
      <c r="D3447">
        <v>54185288830</v>
      </c>
    </row>
    <row r="3448" spans="2:4" x14ac:dyDescent="0.25">
      <c r="B3448" s="2" t="s">
        <v>535</v>
      </c>
      <c r="C3448" s="1">
        <v>44561</v>
      </c>
      <c r="D3448">
        <v>42563420790</v>
      </c>
    </row>
    <row r="3449" spans="2:4" x14ac:dyDescent="0.25">
      <c r="B3449" s="2" t="s">
        <v>536</v>
      </c>
      <c r="C3449" s="1">
        <v>42735</v>
      </c>
      <c r="D3449">
        <v>1065001804530</v>
      </c>
    </row>
    <row r="3450" spans="2:4" x14ac:dyDescent="0.25">
      <c r="B3450" s="2" t="s">
        <v>536</v>
      </c>
      <c r="C3450" s="1">
        <v>43100</v>
      </c>
      <c r="D3450">
        <v>1222335995680</v>
      </c>
    </row>
    <row r="3451" spans="2:4" x14ac:dyDescent="0.25">
      <c r="B3451" s="2" t="s">
        <v>536</v>
      </c>
      <c r="C3451" s="1">
        <v>43465</v>
      </c>
      <c r="D3451">
        <v>1024325432250</v>
      </c>
    </row>
    <row r="3452" spans="2:4" x14ac:dyDescent="0.25">
      <c r="B3452" s="2" t="s">
        <v>536</v>
      </c>
      <c r="C3452" s="1">
        <v>43830</v>
      </c>
      <c r="D3452">
        <v>1075700396660</v>
      </c>
    </row>
    <row r="3453" spans="2:4" x14ac:dyDescent="0.25">
      <c r="B3453" s="2" t="s">
        <v>536</v>
      </c>
      <c r="C3453" s="1">
        <v>44196</v>
      </c>
      <c r="D3453">
        <v>974786418170</v>
      </c>
    </row>
    <row r="3454" spans="2:4" x14ac:dyDescent="0.25">
      <c r="B3454" s="2" t="s">
        <v>536</v>
      </c>
      <c r="C3454" s="1">
        <v>44561</v>
      </c>
      <c r="D3454">
        <v>687531264450</v>
      </c>
    </row>
    <row r="3455" spans="2:4" x14ac:dyDescent="0.25">
      <c r="B3455" s="2" t="s">
        <v>537</v>
      </c>
      <c r="C3455" s="1">
        <v>42369</v>
      </c>
      <c r="D3455">
        <v>4609292245350</v>
      </c>
    </row>
    <row r="3456" spans="2:4" x14ac:dyDescent="0.25">
      <c r="B3456" s="2" t="s">
        <v>537</v>
      </c>
      <c r="C3456" s="1">
        <v>42735</v>
      </c>
      <c r="D3456">
        <v>4425647184740</v>
      </c>
    </row>
    <row r="3457" spans="2:4" x14ac:dyDescent="0.25">
      <c r="B3457" s="2" t="s">
        <v>537</v>
      </c>
      <c r="C3457" s="1">
        <v>43100</v>
      </c>
      <c r="D3457">
        <v>4920865744790</v>
      </c>
    </row>
    <row r="3458" spans="2:4" x14ac:dyDescent="0.25">
      <c r="B3458" s="2" t="s">
        <v>537</v>
      </c>
      <c r="C3458" s="1">
        <v>43465</v>
      </c>
      <c r="D3458">
        <v>4154513361260</v>
      </c>
    </row>
    <row r="3459" spans="2:4" x14ac:dyDescent="0.25">
      <c r="B3459" s="2" t="s">
        <v>537</v>
      </c>
      <c r="C3459" s="1">
        <v>43830</v>
      </c>
      <c r="D3459">
        <v>4928745525200</v>
      </c>
    </row>
    <row r="3460" spans="2:4" x14ac:dyDescent="0.25">
      <c r="B3460" s="2" t="s">
        <v>537</v>
      </c>
      <c r="C3460" s="1">
        <v>44196</v>
      </c>
      <c r="D3460">
        <v>5356043542260</v>
      </c>
    </row>
    <row r="3461" spans="2:4" x14ac:dyDescent="0.25">
      <c r="B3461" s="2" t="s">
        <v>537</v>
      </c>
      <c r="C3461" s="1">
        <v>44561</v>
      </c>
      <c r="D3461">
        <v>4301236491240</v>
      </c>
    </row>
    <row r="3462" spans="2:4" x14ac:dyDescent="0.25">
      <c r="B3462" s="2" t="s">
        <v>538</v>
      </c>
      <c r="D3462" t="s">
        <v>393</v>
      </c>
    </row>
    <row r="3463" spans="2:4" x14ac:dyDescent="0.25">
      <c r="B3463" s="2" t="s">
        <v>539</v>
      </c>
      <c r="C3463" s="1">
        <v>43465</v>
      </c>
      <c r="D3463">
        <v>172915831500</v>
      </c>
    </row>
    <row r="3464" spans="2:4" x14ac:dyDescent="0.25">
      <c r="B3464" s="2" t="s">
        <v>539</v>
      </c>
      <c r="C3464" s="1">
        <v>43830</v>
      </c>
      <c r="D3464">
        <v>197007127750</v>
      </c>
    </row>
    <row r="3465" spans="2:4" x14ac:dyDescent="0.25">
      <c r="B3465" s="2" t="s">
        <v>539</v>
      </c>
      <c r="C3465" s="1">
        <v>44196</v>
      </c>
      <c r="D3465">
        <v>351467059550</v>
      </c>
    </row>
    <row r="3466" spans="2:4" x14ac:dyDescent="0.25">
      <c r="B3466" s="2" t="s">
        <v>539</v>
      </c>
      <c r="C3466" s="1">
        <v>44561</v>
      </c>
      <c r="D3466">
        <v>1113080057510</v>
      </c>
    </row>
    <row r="3467" spans="2:4" x14ac:dyDescent="0.25">
      <c r="B3467" s="2" t="s">
        <v>540</v>
      </c>
      <c r="C3467" s="1">
        <v>43465</v>
      </c>
      <c r="D3467">
        <v>55255205190</v>
      </c>
    </row>
    <row r="3468" spans="2:4" x14ac:dyDescent="0.25">
      <c r="B3468" s="2" t="s">
        <v>540</v>
      </c>
      <c r="C3468" s="1">
        <v>43830</v>
      </c>
      <c r="D3468">
        <v>115018059640</v>
      </c>
    </row>
    <row r="3469" spans="2:4" x14ac:dyDescent="0.25">
      <c r="B3469" s="2" t="s">
        <v>540</v>
      </c>
      <c r="C3469" s="1">
        <v>44196</v>
      </c>
      <c r="D3469">
        <v>128910028820</v>
      </c>
    </row>
    <row r="3470" spans="2:4" x14ac:dyDescent="0.25">
      <c r="B3470" s="2" t="s">
        <v>540</v>
      </c>
      <c r="C3470" s="1">
        <v>44561</v>
      </c>
      <c r="D3470">
        <v>125604903980</v>
      </c>
    </row>
    <row r="3471" spans="2:4" x14ac:dyDescent="0.25">
      <c r="B3471" s="2" t="s">
        <v>541</v>
      </c>
      <c r="C3471" s="1">
        <v>44196</v>
      </c>
      <c r="D3471">
        <v>842716225970</v>
      </c>
    </row>
    <row r="3472" spans="2:4" x14ac:dyDescent="0.25">
      <c r="B3472" s="2" t="s">
        <v>541</v>
      </c>
      <c r="C3472" s="1">
        <v>44561</v>
      </c>
      <c r="D3472">
        <v>1048919705590</v>
      </c>
    </row>
    <row r="3473" spans="2:4" x14ac:dyDescent="0.25">
      <c r="B3473" s="2" t="s">
        <v>542</v>
      </c>
      <c r="C3473" s="1">
        <v>44561</v>
      </c>
      <c r="D3473">
        <v>87769523090</v>
      </c>
    </row>
    <row r="3474" spans="2:4" x14ac:dyDescent="0.25">
      <c r="B3474" s="2" t="s">
        <v>543</v>
      </c>
      <c r="C3474" s="1">
        <v>44561</v>
      </c>
      <c r="D3474">
        <v>1088361010090</v>
      </c>
    </row>
    <row r="3475" spans="2:4" x14ac:dyDescent="0.25">
      <c r="B3475" s="2" t="s">
        <v>544</v>
      </c>
      <c r="C3475" s="1">
        <v>44196</v>
      </c>
      <c r="D3475">
        <v>1448982148300</v>
      </c>
    </row>
    <row r="3476" spans="2:4" x14ac:dyDescent="0.25">
      <c r="B3476" s="2" t="s">
        <v>544</v>
      </c>
      <c r="C3476" s="1">
        <v>44561</v>
      </c>
      <c r="D3476">
        <v>1241489752560</v>
      </c>
    </row>
    <row r="3477" spans="2:4" x14ac:dyDescent="0.25">
      <c r="B3477" s="2" t="s">
        <v>545</v>
      </c>
      <c r="C3477" s="1">
        <v>44196</v>
      </c>
      <c r="D3477">
        <v>1420345755180</v>
      </c>
    </row>
    <row r="3478" spans="2:4" x14ac:dyDescent="0.25">
      <c r="B3478" s="2" t="s">
        <v>545</v>
      </c>
      <c r="C3478" s="1">
        <v>44561</v>
      </c>
      <c r="D3478">
        <v>2857279789950</v>
      </c>
    </row>
    <row r="3479" spans="2:4" x14ac:dyDescent="0.25">
      <c r="B3479" s="2" t="s">
        <v>546</v>
      </c>
      <c r="C3479" s="1">
        <v>44196</v>
      </c>
      <c r="D3479">
        <v>131766510500</v>
      </c>
    </row>
    <row r="3480" spans="2:4" x14ac:dyDescent="0.25">
      <c r="B3480" s="2" t="s">
        <v>546</v>
      </c>
      <c r="C3480" s="1">
        <v>44561</v>
      </c>
      <c r="D3480">
        <v>149955395630</v>
      </c>
    </row>
    <row r="3481" spans="2:4" x14ac:dyDescent="0.25">
      <c r="B3481" s="2" t="s">
        <v>547</v>
      </c>
      <c r="C3481" s="1">
        <v>42735</v>
      </c>
      <c r="D3481">
        <v>75224406020</v>
      </c>
    </row>
    <row r="3482" spans="2:4" x14ac:dyDescent="0.25">
      <c r="B3482" s="2" t="s">
        <v>547</v>
      </c>
      <c r="C3482" s="1">
        <v>43100</v>
      </c>
      <c r="D3482">
        <v>98649364390</v>
      </c>
    </row>
    <row r="3483" spans="2:4" x14ac:dyDescent="0.25">
      <c r="B3483" s="2" t="s">
        <v>547</v>
      </c>
      <c r="C3483" s="1">
        <v>43465</v>
      </c>
      <c r="D3483">
        <v>215424916220</v>
      </c>
    </row>
    <row r="3484" spans="2:4" x14ac:dyDescent="0.25">
      <c r="B3484" s="2" t="s">
        <v>547</v>
      </c>
      <c r="C3484" s="1">
        <v>43830</v>
      </c>
      <c r="D3484">
        <v>131686525730</v>
      </c>
    </row>
    <row r="3485" spans="2:4" x14ac:dyDescent="0.25">
      <c r="B3485" s="2" t="s">
        <v>547</v>
      </c>
      <c r="C3485" s="1">
        <v>44196</v>
      </c>
      <c r="D3485">
        <v>174757614700</v>
      </c>
    </row>
    <row r="3486" spans="2:4" x14ac:dyDescent="0.25">
      <c r="B3486" s="2" t="s">
        <v>547</v>
      </c>
      <c r="C3486" s="1">
        <v>44561</v>
      </c>
      <c r="D3486">
        <v>170388314100</v>
      </c>
    </row>
    <row r="3487" spans="2:4" x14ac:dyDescent="0.25">
      <c r="B3487" s="2" t="s">
        <v>548</v>
      </c>
      <c r="C3487" s="1">
        <v>43830</v>
      </c>
      <c r="D3487">
        <v>124080354580</v>
      </c>
    </row>
    <row r="3488" spans="2:4" x14ac:dyDescent="0.25">
      <c r="B3488" s="2" t="s">
        <v>548</v>
      </c>
      <c r="C3488" s="1">
        <v>44196</v>
      </c>
      <c r="D3488">
        <v>130285141120</v>
      </c>
    </row>
    <row r="3489" spans="2:4" x14ac:dyDescent="0.25">
      <c r="B3489" s="2" t="s">
        <v>548</v>
      </c>
      <c r="C3489" s="1">
        <v>44561</v>
      </c>
      <c r="D3489">
        <v>344892643350</v>
      </c>
    </row>
    <row r="3490" spans="2:4" x14ac:dyDescent="0.25">
      <c r="B3490" s="2" t="s">
        <v>549</v>
      </c>
      <c r="D3490" t="s">
        <v>393</v>
      </c>
    </row>
    <row r="3491" spans="2:4" x14ac:dyDescent="0.25">
      <c r="B3491" s="2" t="s">
        <v>550</v>
      </c>
      <c r="C3491" s="1">
        <v>43830</v>
      </c>
      <c r="D3491">
        <v>117933178910</v>
      </c>
    </row>
    <row r="3492" spans="2:4" x14ac:dyDescent="0.25">
      <c r="B3492" s="2" t="s">
        <v>550</v>
      </c>
      <c r="C3492" s="1">
        <v>44196</v>
      </c>
      <c r="D3492">
        <v>113727845490</v>
      </c>
    </row>
    <row r="3493" spans="2:4" x14ac:dyDescent="0.25">
      <c r="B3493" s="2" t="s">
        <v>550</v>
      </c>
      <c r="C3493" s="1">
        <v>44561</v>
      </c>
      <c r="D3493">
        <v>103207415900</v>
      </c>
    </row>
    <row r="3494" spans="2:4" x14ac:dyDescent="0.25">
      <c r="B3494" s="2" t="s">
        <v>551</v>
      </c>
      <c r="C3494" s="1">
        <v>43830</v>
      </c>
      <c r="D3494">
        <v>201112951590</v>
      </c>
    </row>
    <row r="3495" spans="2:4" x14ac:dyDescent="0.25">
      <c r="B3495" s="2" t="s">
        <v>551</v>
      </c>
      <c r="C3495" s="1">
        <v>44196</v>
      </c>
      <c r="D3495">
        <v>189068911220</v>
      </c>
    </row>
    <row r="3496" spans="2:4" x14ac:dyDescent="0.25">
      <c r="B3496" s="2" t="s">
        <v>551</v>
      </c>
      <c r="C3496" s="1">
        <v>44561</v>
      </c>
      <c r="D3496">
        <v>162658231250</v>
      </c>
    </row>
    <row r="3497" spans="2:4" x14ac:dyDescent="0.25">
      <c r="B3497" s="2" t="s">
        <v>552</v>
      </c>
      <c r="C3497" s="1">
        <v>44196</v>
      </c>
      <c r="D3497">
        <v>596860845930</v>
      </c>
    </row>
    <row r="3498" spans="2:4" x14ac:dyDescent="0.25">
      <c r="B3498" s="2" t="s">
        <v>552</v>
      </c>
      <c r="C3498" s="1">
        <v>44561</v>
      </c>
      <c r="D3498">
        <v>1001375394020</v>
      </c>
    </row>
    <row r="3499" spans="2:4" x14ac:dyDescent="0.25">
      <c r="B3499" s="2" t="s">
        <v>553</v>
      </c>
      <c r="C3499" s="1">
        <v>43830</v>
      </c>
      <c r="D3499">
        <v>760462629250</v>
      </c>
    </row>
    <row r="3500" spans="2:4" x14ac:dyDescent="0.25">
      <c r="B3500" s="2" t="s">
        <v>553</v>
      </c>
      <c r="C3500" s="1">
        <v>44196</v>
      </c>
      <c r="D3500">
        <v>1820616825670</v>
      </c>
    </row>
    <row r="3501" spans="2:4" x14ac:dyDescent="0.25">
      <c r="B3501" s="2" t="s">
        <v>553</v>
      </c>
      <c r="C3501" s="1">
        <v>44561</v>
      </c>
      <c r="D3501">
        <v>8242531554290</v>
      </c>
    </row>
    <row r="3502" spans="2:4" x14ac:dyDescent="0.25">
      <c r="B3502" s="2" t="s">
        <v>554</v>
      </c>
      <c r="C3502" s="1">
        <v>42735</v>
      </c>
      <c r="D3502">
        <v>448482138450</v>
      </c>
    </row>
    <row r="3503" spans="2:4" x14ac:dyDescent="0.25">
      <c r="B3503" s="2" t="s">
        <v>554</v>
      </c>
      <c r="C3503" s="1">
        <v>43100</v>
      </c>
      <c r="D3503">
        <v>454095202310</v>
      </c>
    </row>
    <row r="3504" spans="2:4" x14ac:dyDescent="0.25">
      <c r="B3504" s="2" t="s">
        <v>554</v>
      </c>
      <c r="C3504" s="1">
        <v>43465</v>
      </c>
      <c r="D3504">
        <v>489590867230</v>
      </c>
    </row>
    <row r="3505" spans="2:4" x14ac:dyDescent="0.25">
      <c r="B3505" s="2" t="s">
        <v>554</v>
      </c>
      <c r="C3505" s="1">
        <v>43830</v>
      </c>
      <c r="D3505">
        <v>530415238390</v>
      </c>
    </row>
    <row r="3506" spans="2:4" x14ac:dyDescent="0.25">
      <c r="B3506" s="2" t="s">
        <v>554</v>
      </c>
      <c r="C3506" s="1">
        <v>44196</v>
      </c>
      <c r="D3506">
        <v>591641978170</v>
      </c>
    </row>
    <row r="3507" spans="2:4" x14ac:dyDescent="0.25">
      <c r="B3507" s="2" t="s">
        <v>554</v>
      </c>
      <c r="C3507" s="1">
        <v>44561</v>
      </c>
      <c r="D3507">
        <v>511689011350</v>
      </c>
    </row>
    <row r="3508" spans="2:4" x14ac:dyDescent="0.25">
      <c r="B3508" s="2" t="s">
        <v>555</v>
      </c>
      <c r="C3508" s="1">
        <v>42735</v>
      </c>
      <c r="D3508">
        <v>338798701670</v>
      </c>
    </row>
    <row r="3509" spans="2:4" x14ac:dyDescent="0.25">
      <c r="B3509" s="2" t="s">
        <v>555</v>
      </c>
      <c r="C3509" s="1">
        <v>43100</v>
      </c>
      <c r="D3509">
        <v>353267627420</v>
      </c>
    </row>
    <row r="3510" spans="2:4" x14ac:dyDescent="0.25">
      <c r="B3510" s="2" t="s">
        <v>555</v>
      </c>
      <c r="C3510" s="1">
        <v>43465</v>
      </c>
      <c r="D3510">
        <v>331101149450</v>
      </c>
    </row>
    <row r="3511" spans="2:4" x14ac:dyDescent="0.25">
      <c r="B3511" s="2" t="s">
        <v>555</v>
      </c>
      <c r="C3511" s="1">
        <v>43830</v>
      </c>
      <c r="D3511">
        <v>340547433760</v>
      </c>
    </row>
    <row r="3512" spans="2:4" x14ac:dyDescent="0.25">
      <c r="B3512" s="2" t="s">
        <v>555</v>
      </c>
      <c r="C3512" s="1">
        <v>44196</v>
      </c>
      <c r="D3512">
        <v>350874739140</v>
      </c>
    </row>
    <row r="3513" spans="2:4" x14ac:dyDescent="0.25">
      <c r="B3513" s="2" t="s">
        <v>555</v>
      </c>
      <c r="C3513" s="1">
        <v>44561</v>
      </c>
      <c r="D3513">
        <v>341117701680</v>
      </c>
    </row>
    <row r="3514" spans="2:4" x14ac:dyDescent="0.25">
      <c r="B3514" s="2" t="s">
        <v>556</v>
      </c>
      <c r="C3514" s="1">
        <v>43100</v>
      </c>
      <c r="D3514">
        <v>85794359590</v>
      </c>
    </row>
    <row r="3515" spans="2:4" x14ac:dyDescent="0.25">
      <c r="B3515" s="2" t="s">
        <v>556</v>
      </c>
      <c r="C3515" s="1">
        <v>43465</v>
      </c>
      <c r="D3515">
        <v>94872513810</v>
      </c>
    </row>
    <row r="3516" spans="2:4" x14ac:dyDescent="0.25">
      <c r="B3516" s="2" t="s">
        <v>556</v>
      </c>
      <c r="C3516" s="1">
        <v>43830</v>
      </c>
      <c r="D3516">
        <v>111028940930</v>
      </c>
    </row>
    <row r="3517" spans="2:4" x14ac:dyDescent="0.25">
      <c r="B3517" s="2" t="s">
        <v>556</v>
      </c>
      <c r="C3517" s="1">
        <v>44196</v>
      </c>
      <c r="D3517">
        <v>161319174760</v>
      </c>
    </row>
    <row r="3518" spans="2:4" x14ac:dyDescent="0.25">
      <c r="B3518" s="2" t="s">
        <v>556</v>
      </c>
      <c r="C3518" s="1">
        <v>44561</v>
      </c>
      <c r="D3518">
        <v>170359343230</v>
      </c>
    </row>
    <row r="3519" spans="2:4" x14ac:dyDescent="0.25">
      <c r="B3519" s="2" t="s">
        <v>557</v>
      </c>
      <c r="C3519" s="1">
        <v>43465</v>
      </c>
      <c r="D3519">
        <v>88915484400</v>
      </c>
    </row>
    <row r="3520" spans="2:4" x14ac:dyDescent="0.25">
      <c r="B3520" s="2" t="s">
        <v>557</v>
      </c>
      <c r="C3520" s="1">
        <v>43830</v>
      </c>
      <c r="D3520">
        <v>103465705210</v>
      </c>
    </row>
    <row r="3521" spans="2:4" x14ac:dyDescent="0.25">
      <c r="B3521" s="2" t="s">
        <v>557</v>
      </c>
      <c r="C3521" s="1">
        <v>44196</v>
      </c>
      <c r="D3521">
        <v>103411626540</v>
      </c>
    </row>
    <row r="3522" spans="2:4" x14ac:dyDescent="0.25">
      <c r="B3522" s="2" t="s">
        <v>557</v>
      </c>
      <c r="C3522" s="1">
        <v>44561</v>
      </c>
      <c r="D3522">
        <v>105001355090</v>
      </c>
    </row>
    <row r="3523" spans="2:4" x14ac:dyDescent="0.25">
      <c r="B3523" s="2" t="s">
        <v>558</v>
      </c>
      <c r="C3523" s="1">
        <v>42369</v>
      </c>
      <c r="D3523">
        <v>273332228180</v>
      </c>
    </row>
    <row r="3524" spans="2:4" x14ac:dyDescent="0.25">
      <c r="B3524" s="2" t="s">
        <v>558</v>
      </c>
      <c r="C3524" s="1">
        <v>42735</v>
      </c>
      <c r="D3524">
        <v>298238759240</v>
      </c>
    </row>
    <row r="3525" spans="2:4" x14ac:dyDescent="0.25">
      <c r="B3525" s="2" t="s">
        <v>558</v>
      </c>
      <c r="C3525" s="1">
        <v>43100</v>
      </c>
      <c r="D3525">
        <v>336957732620</v>
      </c>
    </row>
    <row r="3526" spans="2:4" x14ac:dyDescent="0.25">
      <c r="B3526" s="2" t="s">
        <v>558</v>
      </c>
      <c r="C3526" s="1">
        <v>43465</v>
      </c>
      <c r="D3526">
        <v>349188796490</v>
      </c>
    </row>
    <row r="3527" spans="2:4" x14ac:dyDescent="0.25">
      <c r="B3527" s="2" t="s">
        <v>558</v>
      </c>
      <c r="C3527" s="1">
        <v>43830</v>
      </c>
      <c r="D3527">
        <v>330104106520</v>
      </c>
    </row>
    <row r="3528" spans="2:4" x14ac:dyDescent="0.25">
      <c r="B3528" s="2" t="s">
        <v>558</v>
      </c>
      <c r="C3528" s="1">
        <v>44196</v>
      </c>
      <c r="D3528">
        <v>346348345560</v>
      </c>
    </row>
    <row r="3529" spans="2:4" x14ac:dyDescent="0.25">
      <c r="B3529" s="2" t="s">
        <v>558</v>
      </c>
      <c r="C3529" s="1">
        <v>44561</v>
      </c>
      <c r="D3529">
        <v>364294626490</v>
      </c>
    </row>
    <row r="3530" spans="2:4" x14ac:dyDescent="0.25">
      <c r="B3530" s="2" t="s">
        <v>559</v>
      </c>
      <c r="C3530" s="1">
        <v>43100</v>
      </c>
      <c r="D3530">
        <v>1439823458280</v>
      </c>
    </row>
    <row r="3531" spans="2:4" x14ac:dyDescent="0.25">
      <c r="B3531" s="2" t="s">
        <v>559</v>
      </c>
      <c r="C3531" s="1">
        <v>43465</v>
      </c>
      <c r="D3531">
        <v>1972783955520</v>
      </c>
    </row>
    <row r="3532" spans="2:4" x14ac:dyDescent="0.25">
      <c r="B3532" s="2" t="s">
        <v>559</v>
      </c>
      <c r="C3532" s="1">
        <v>43830</v>
      </c>
      <c r="D3532">
        <v>1837189799530</v>
      </c>
    </row>
    <row r="3533" spans="2:4" x14ac:dyDescent="0.25">
      <c r="B3533" s="2" t="s">
        <v>559</v>
      </c>
      <c r="C3533" s="1">
        <v>44196</v>
      </c>
      <c r="D3533">
        <v>2712550673680</v>
      </c>
    </row>
    <row r="3534" spans="2:4" x14ac:dyDescent="0.25">
      <c r="B3534" s="2" t="s">
        <v>559</v>
      </c>
      <c r="C3534" s="1">
        <v>44561</v>
      </c>
      <c r="D3534">
        <v>3120240775650</v>
      </c>
    </row>
    <row r="3535" spans="2:4" x14ac:dyDescent="0.25">
      <c r="B3535" s="2" t="s">
        <v>560</v>
      </c>
      <c r="C3535" s="1">
        <v>43100</v>
      </c>
      <c r="D3535">
        <v>181544194110</v>
      </c>
    </row>
    <row r="3536" spans="2:4" x14ac:dyDescent="0.25">
      <c r="B3536" s="2" t="s">
        <v>560</v>
      </c>
      <c r="C3536" s="1">
        <v>43465</v>
      </c>
      <c r="D3536">
        <v>220662415660</v>
      </c>
    </row>
    <row r="3537" spans="2:4" x14ac:dyDescent="0.25">
      <c r="B3537" s="2" t="s">
        <v>560</v>
      </c>
      <c r="C3537" s="1">
        <v>43830</v>
      </c>
      <c r="D3537">
        <v>246958021640</v>
      </c>
    </row>
    <row r="3538" spans="2:4" x14ac:dyDescent="0.25">
      <c r="B3538" s="2" t="s">
        <v>560</v>
      </c>
      <c r="C3538" s="1">
        <v>44196</v>
      </c>
      <c r="D3538">
        <v>246230169330</v>
      </c>
    </row>
    <row r="3539" spans="2:4" x14ac:dyDescent="0.25">
      <c r="B3539" s="2" t="s">
        <v>560</v>
      </c>
      <c r="C3539" s="1">
        <v>44561</v>
      </c>
      <c r="D3539">
        <v>226538004130</v>
      </c>
    </row>
    <row r="3540" spans="2:4" x14ac:dyDescent="0.25">
      <c r="B3540" s="2" t="s">
        <v>561</v>
      </c>
      <c r="C3540" s="1">
        <v>43100</v>
      </c>
      <c r="D3540">
        <v>90662711290</v>
      </c>
    </row>
    <row r="3541" spans="2:4" x14ac:dyDescent="0.25">
      <c r="B3541" s="2" t="s">
        <v>561</v>
      </c>
      <c r="C3541" s="1">
        <v>43465</v>
      </c>
      <c r="D3541">
        <v>208006106100</v>
      </c>
    </row>
    <row r="3542" spans="2:4" x14ac:dyDescent="0.25">
      <c r="B3542" s="2" t="s">
        <v>561</v>
      </c>
      <c r="C3542" s="1">
        <v>43830</v>
      </c>
      <c r="D3542">
        <v>143575500780</v>
      </c>
    </row>
    <row r="3543" spans="2:4" x14ac:dyDescent="0.25">
      <c r="B3543" s="2" t="s">
        <v>561</v>
      </c>
      <c r="C3543" s="1">
        <v>44196</v>
      </c>
      <c r="D3543">
        <v>121938911100</v>
      </c>
    </row>
    <row r="3544" spans="2:4" x14ac:dyDescent="0.25">
      <c r="B3544" s="2" t="s">
        <v>561</v>
      </c>
      <c r="C3544" s="1">
        <v>44561</v>
      </c>
      <c r="D3544">
        <v>230642776850</v>
      </c>
    </row>
    <row r="3545" spans="2:4" x14ac:dyDescent="0.25">
      <c r="B3545" s="2" t="s">
        <v>562</v>
      </c>
      <c r="C3545" s="1">
        <v>42369</v>
      </c>
      <c r="D3545">
        <v>175680601550</v>
      </c>
    </row>
    <row r="3546" spans="2:4" x14ac:dyDescent="0.25">
      <c r="B3546" s="2" t="s">
        <v>562</v>
      </c>
      <c r="C3546" s="1">
        <v>42735</v>
      </c>
      <c r="D3546">
        <v>187283631640</v>
      </c>
    </row>
    <row r="3547" spans="2:4" x14ac:dyDescent="0.25">
      <c r="B3547" s="2" t="s">
        <v>562</v>
      </c>
      <c r="C3547" s="1">
        <v>43100</v>
      </c>
      <c r="D3547">
        <v>218485284820</v>
      </c>
    </row>
    <row r="3548" spans="2:4" x14ac:dyDescent="0.25">
      <c r="B3548" s="2" t="s">
        <v>562</v>
      </c>
      <c r="C3548" s="1">
        <v>43465</v>
      </c>
      <c r="D3548">
        <v>258366289270</v>
      </c>
    </row>
    <row r="3549" spans="2:4" x14ac:dyDescent="0.25">
      <c r="B3549" s="2" t="s">
        <v>562</v>
      </c>
      <c r="C3549" s="1">
        <v>43830</v>
      </c>
      <c r="D3549">
        <v>341790829810</v>
      </c>
    </row>
    <row r="3550" spans="2:4" x14ac:dyDescent="0.25">
      <c r="B3550" s="2" t="s">
        <v>562</v>
      </c>
      <c r="C3550" s="1">
        <v>44196</v>
      </c>
      <c r="D3550">
        <v>452014439240</v>
      </c>
    </row>
    <row r="3551" spans="2:4" x14ac:dyDescent="0.25">
      <c r="B3551" s="2" t="s">
        <v>562</v>
      </c>
      <c r="C3551" s="1">
        <v>44561</v>
      </c>
      <c r="D3551">
        <v>751081336780</v>
      </c>
    </row>
    <row r="3552" spans="2:4" x14ac:dyDescent="0.25">
      <c r="B3552" s="2" t="s">
        <v>563</v>
      </c>
      <c r="C3552" s="1">
        <v>43100</v>
      </c>
      <c r="D3552">
        <v>216581762300</v>
      </c>
    </row>
    <row r="3553" spans="2:4" x14ac:dyDescent="0.25">
      <c r="B3553" s="2" t="s">
        <v>563</v>
      </c>
      <c r="C3553" s="1">
        <v>43465</v>
      </c>
      <c r="D3553">
        <v>285538258080</v>
      </c>
    </row>
    <row r="3554" spans="2:4" x14ac:dyDescent="0.25">
      <c r="B3554" s="2" t="s">
        <v>563</v>
      </c>
      <c r="C3554" s="1">
        <v>43830</v>
      </c>
      <c r="D3554">
        <v>365002949840</v>
      </c>
    </row>
    <row r="3555" spans="2:4" x14ac:dyDescent="0.25">
      <c r="B3555" s="2" t="s">
        <v>563</v>
      </c>
      <c r="C3555" s="1">
        <v>44196</v>
      </c>
      <c r="D3555">
        <v>270828568120</v>
      </c>
    </row>
    <row r="3556" spans="2:4" x14ac:dyDescent="0.25">
      <c r="B3556" s="2" t="s">
        <v>563</v>
      </c>
      <c r="C3556" s="1">
        <v>44561</v>
      </c>
      <c r="D3556">
        <v>408929306690</v>
      </c>
    </row>
    <row r="3557" spans="2:4" x14ac:dyDescent="0.25">
      <c r="B3557" s="2" t="s">
        <v>564</v>
      </c>
      <c r="C3557" s="1">
        <v>42369</v>
      </c>
      <c r="D3557">
        <v>87365153540</v>
      </c>
    </row>
    <row r="3558" spans="2:4" x14ac:dyDescent="0.25">
      <c r="B3558" s="2" t="s">
        <v>564</v>
      </c>
      <c r="C3558" s="1">
        <v>42735</v>
      </c>
      <c r="D3558">
        <v>163721670910</v>
      </c>
    </row>
    <row r="3559" spans="2:4" x14ac:dyDescent="0.25">
      <c r="B3559" s="2" t="s">
        <v>564</v>
      </c>
      <c r="C3559" s="1">
        <v>43100</v>
      </c>
      <c r="D3559">
        <v>244738549350</v>
      </c>
    </row>
    <row r="3560" spans="2:4" x14ac:dyDescent="0.25">
      <c r="B3560" s="2" t="s">
        <v>564</v>
      </c>
      <c r="C3560" s="1">
        <v>43465</v>
      </c>
      <c r="D3560">
        <v>469405732950</v>
      </c>
    </row>
    <row r="3561" spans="2:4" x14ac:dyDescent="0.25">
      <c r="B3561" s="2" t="s">
        <v>564</v>
      </c>
      <c r="C3561" s="1">
        <v>43830</v>
      </c>
      <c r="D3561">
        <v>547472229160</v>
      </c>
    </row>
    <row r="3562" spans="2:4" x14ac:dyDescent="0.25">
      <c r="B3562" s="2" t="s">
        <v>564</v>
      </c>
      <c r="C3562" s="1">
        <v>44196</v>
      </c>
      <c r="D3562">
        <v>323656900900</v>
      </c>
    </row>
    <row r="3563" spans="2:4" x14ac:dyDescent="0.25">
      <c r="B3563" s="2" t="s">
        <v>564</v>
      </c>
      <c r="C3563" s="1">
        <v>44561</v>
      </c>
      <c r="D3563">
        <v>500844443430</v>
      </c>
    </row>
    <row r="3564" spans="2:4" x14ac:dyDescent="0.25">
      <c r="B3564" s="2" t="s">
        <v>565</v>
      </c>
      <c r="C3564" s="1">
        <v>43100</v>
      </c>
      <c r="D3564">
        <v>90116375910</v>
      </c>
    </row>
    <row r="3565" spans="2:4" x14ac:dyDescent="0.25">
      <c r="B3565" s="2" t="s">
        <v>565</v>
      </c>
      <c r="C3565" s="1">
        <v>43465</v>
      </c>
      <c r="D3565">
        <v>176745277750</v>
      </c>
    </row>
    <row r="3566" spans="2:4" x14ac:dyDescent="0.25">
      <c r="B3566" s="2" t="s">
        <v>565</v>
      </c>
      <c r="C3566" s="1">
        <v>43830</v>
      </c>
      <c r="D3566">
        <v>532655603200</v>
      </c>
    </row>
    <row r="3567" spans="2:4" x14ac:dyDescent="0.25">
      <c r="B3567" s="2" t="s">
        <v>565</v>
      </c>
      <c r="C3567" s="1">
        <v>44196</v>
      </c>
      <c r="D3567">
        <v>207248759900</v>
      </c>
    </row>
    <row r="3568" spans="2:4" x14ac:dyDescent="0.25">
      <c r="B3568" s="2" t="s">
        <v>565</v>
      </c>
      <c r="C3568" s="1">
        <v>44561</v>
      </c>
      <c r="D3568">
        <v>444036595700</v>
      </c>
    </row>
    <row r="3569" spans="2:4" x14ac:dyDescent="0.25">
      <c r="B3569" s="2" t="s">
        <v>566</v>
      </c>
      <c r="C3569" s="1">
        <v>42369</v>
      </c>
      <c r="D3569">
        <v>2416343242900</v>
      </c>
    </row>
    <row r="3570" spans="2:4" x14ac:dyDescent="0.25">
      <c r="B3570" s="2" t="s">
        <v>566</v>
      </c>
      <c r="C3570" s="1">
        <v>42735</v>
      </c>
      <c r="D3570">
        <v>2143895300030</v>
      </c>
    </row>
    <row r="3571" spans="2:4" x14ac:dyDescent="0.25">
      <c r="B3571" s="2" t="s">
        <v>566</v>
      </c>
      <c r="C3571" s="1">
        <v>43100</v>
      </c>
      <c r="D3571">
        <v>1116536772440</v>
      </c>
    </row>
    <row r="3572" spans="2:4" x14ac:dyDescent="0.25">
      <c r="B3572" s="2" t="s">
        <v>566</v>
      </c>
      <c r="C3572" s="1">
        <v>43465</v>
      </c>
      <c r="D3572">
        <v>513989932780</v>
      </c>
    </row>
    <row r="3573" spans="2:4" x14ac:dyDescent="0.25">
      <c r="B3573" s="2" t="s">
        <v>566</v>
      </c>
      <c r="C3573" s="1">
        <v>43830</v>
      </c>
      <c r="D3573">
        <v>784017779060</v>
      </c>
    </row>
    <row r="3574" spans="2:4" x14ac:dyDescent="0.25">
      <c r="B3574" s="2" t="s">
        <v>566</v>
      </c>
      <c r="C3574" s="1">
        <v>44196</v>
      </c>
      <c r="D3574">
        <v>729618332950</v>
      </c>
    </row>
    <row r="3575" spans="2:4" x14ac:dyDescent="0.25">
      <c r="B3575" s="2" t="s">
        <v>566</v>
      </c>
      <c r="C3575" s="1">
        <v>44561</v>
      </c>
      <c r="D3575">
        <v>1262498550820</v>
      </c>
    </row>
    <row r="3576" spans="2:4" x14ac:dyDescent="0.25">
      <c r="B3576" s="2" t="s">
        <v>567</v>
      </c>
      <c r="C3576" s="1">
        <v>42735</v>
      </c>
      <c r="D3576">
        <v>904386735450</v>
      </c>
    </row>
    <row r="3577" spans="2:4" x14ac:dyDescent="0.25">
      <c r="B3577" s="2" t="s">
        <v>567</v>
      </c>
      <c r="C3577" s="1">
        <v>43100</v>
      </c>
      <c r="D3577">
        <v>1110689906370</v>
      </c>
    </row>
    <row r="3578" spans="2:4" x14ac:dyDescent="0.25">
      <c r="B3578" s="2" t="s">
        <v>567</v>
      </c>
      <c r="C3578" s="1">
        <v>43465</v>
      </c>
      <c r="D3578">
        <v>1138567013870</v>
      </c>
    </row>
    <row r="3579" spans="2:4" x14ac:dyDescent="0.25">
      <c r="B3579" s="2" t="s">
        <v>567</v>
      </c>
      <c r="C3579" s="1">
        <v>43830</v>
      </c>
      <c r="D3579">
        <v>1129591920480</v>
      </c>
    </row>
    <row r="3580" spans="2:4" x14ac:dyDescent="0.25">
      <c r="B3580" s="2" t="s">
        <v>567</v>
      </c>
      <c r="C3580" s="1">
        <v>44196</v>
      </c>
      <c r="D3580">
        <v>1183843643840</v>
      </c>
    </row>
    <row r="3581" spans="2:4" x14ac:dyDescent="0.25">
      <c r="B3581" s="2" t="s">
        <v>567</v>
      </c>
      <c r="C3581" s="1">
        <v>44561</v>
      </c>
      <c r="D3581">
        <v>1017015340070</v>
      </c>
    </row>
    <row r="3582" spans="2:4" x14ac:dyDescent="0.25">
      <c r="B3582" s="2" t="s">
        <v>568</v>
      </c>
      <c r="C3582" s="1">
        <v>43100</v>
      </c>
      <c r="D3582">
        <v>67836812730</v>
      </c>
    </row>
    <row r="3583" spans="2:4" x14ac:dyDescent="0.25">
      <c r="B3583" s="2" t="s">
        <v>568</v>
      </c>
      <c r="C3583" s="1">
        <v>43465</v>
      </c>
      <c r="D3583">
        <v>66332377000</v>
      </c>
    </row>
    <row r="3584" spans="2:4" x14ac:dyDescent="0.25">
      <c r="B3584" s="2" t="s">
        <v>568</v>
      </c>
      <c r="C3584" s="1">
        <v>43830</v>
      </c>
      <c r="D3584">
        <v>69635598910</v>
      </c>
    </row>
    <row r="3585" spans="2:4" x14ac:dyDescent="0.25">
      <c r="B3585" s="2" t="s">
        <v>568</v>
      </c>
      <c r="C3585" s="1">
        <v>44196</v>
      </c>
      <c r="D3585">
        <v>57137746010</v>
      </c>
    </row>
    <row r="3586" spans="2:4" x14ac:dyDescent="0.25">
      <c r="B3586" s="2" t="s">
        <v>568</v>
      </c>
      <c r="C3586" s="1">
        <v>44561</v>
      </c>
      <c r="D3586">
        <v>53351062480</v>
      </c>
    </row>
    <row r="3587" spans="2:4" x14ac:dyDescent="0.25">
      <c r="B3587" s="2" t="s">
        <v>569</v>
      </c>
      <c r="C3587" s="1">
        <v>42369</v>
      </c>
      <c r="D3587">
        <v>133174994710</v>
      </c>
    </row>
    <row r="3588" spans="2:4" x14ac:dyDescent="0.25">
      <c r="B3588" s="2" t="s">
        <v>569</v>
      </c>
      <c r="C3588" s="1">
        <v>42735</v>
      </c>
      <c r="D3588">
        <v>273952248690</v>
      </c>
    </row>
    <row r="3589" spans="2:4" x14ac:dyDescent="0.25">
      <c r="B3589" s="2" t="s">
        <v>569</v>
      </c>
      <c r="C3589" s="1">
        <v>43100</v>
      </c>
      <c r="D3589">
        <v>439443189490</v>
      </c>
    </row>
    <row r="3590" spans="2:4" x14ac:dyDescent="0.25">
      <c r="B3590" s="2" t="s">
        <v>569</v>
      </c>
      <c r="C3590" s="1">
        <v>43465</v>
      </c>
      <c r="D3590">
        <v>294859986090</v>
      </c>
    </row>
    <row r="3591" spans="2:4" x14ac:dyDescent="0.25">
      <c r="B3591" s="2" t="s">
        <v>569</v>
      </c>
      <c r="C3591" s="1">
        <v>43830</v>
      </c>
      <c r="D3591">
        <v>292590814350</v>
      </c>
    </row>
    <row r="3592" spans="2:4" x14ac:dyDescent="0.25">
      <c r="B3592" s="2" t="s">
        <v>569</v>
      </c>
      <c r="C3592" s="1">
        <v>44196</v>
      </c>
      <c r="D3592">
        <v>100644886060</v>
      </c>
    </row>
    <row r="3593" spans="2:4" x14ac:dyDescent="0.25">
      <c r="B3593" s="2" t="s">
        <v>569</v>
      </c>
      <c r="C3593" s="1">
        <v>44561</v>
      </c>
      <c r="D3593">
        <v>41594673930</v>
      </c>
    </row>
    <row r="3594" spans="2:4" x14ac:dyDescent="0.25">
      <c r="B3594" s="2" t="s">
        <v>570</v>
      </c>
      <c r="C3594" s="1">
        <v>42735</v>
      </c>
      <c r="D3594">
        <v>279959605320</v>
      </c>
    </row>
    <row r="3595" spans="2:4" x14ac:dyDescent="0.25">
      <c r="B3595" s="2" t="s">
        <v>570</v>
      </c>
      <c r="C3595" s="1">
        <v>43100</v>
      </c>
      <c r="D3595">
        <v>365018840310</v>
      </c>
    </row>
    <row r="3596" spans="2:4" x14ac:dyDescent="0.25">
      <c r="B3596" s="2" t="s">
        <v>570</v>
      </c>
      <c r="C3596" s="1">
        <v>43465</v>
      </c>
      <c r="D3596">
        <v>458138196340</v>
      </c>
    </row>
    <row r="3597" spans="2:4" x14ac:dyDescent="0.25">
      <c r="B3597" s="2" t="s">
        <v>570</v>
      </c>
      <c r="C3597" s="1">
        <v>43830</v>
      </c>
      <c r="D3597">
        <v>455182811130</v>
      </c>
    </row>
    <row r="3598" spans="2:4" x14ac:dyDescent="0.25">
      <c r="B3598" s="2" t="s">
        <v>570</v>
      </c>
      <c r="C3598" s="1">
        <v>44196</v>
      </c>
      <c r="D3598">
        <v>744638156590</v>
      </c>
    </row>
    <row r="3599" spans="2:4" x14ac:dyDescent="0.25">
      <c r="B3599" s="2" t="s">
        <v>570</v>
      </c>
      <c r="C3599" s="1">
        <v>44561</v>
      </c>
      <c r="D3599">
        <v>693305058690</v>
      </c>
    </row>
    <row r="3600" spans="2:4" x14ac:dyDescent="0.25">
      <c r="B3600" s="2" t="s">
        <v>571</v>
      </c>
      <c r="C3600" s="1">
        <v>42369</v>
      </c>
      <c r="D3600">
        <v>1597343622320</v>
      </c>
    </row>
    <row r="3601" spans="2:4" x14ac:dyDescent="0.25">
      <c r="B3601" s="2" t="s">
        <v>571</v>
      </c>
      <c r="C3601" s="1">
        <v>42735</v>
      </c>
      <c r="D3601">
        <v>1436787405480</v>
      </c>
    </row>
    <row r="3602" spans="2:4" x14ac:dyDescent="0.25">
      <c r="B3602" s="2" t="s">
        <v>571</v>
      </c>
      <c r="C3602" s="1">
        <v>43100</v>
      </c>
      <c r="D3602">
        <v>1519867805350</v>
      </c>
    </row>
    <row r="3603" spans="2:4" x14ac:dyDescent="0.25">
      <c r="B3603" s="2" t="s">
        <v>571</v>
      </c>
      <c r="C3603" s="1">
        <v>43465</v>
      </c>
      <c r="D3603">
        <v>1506205999590</v>
      </c>
    </row>
    <row r="3604" spans="2:4" x14ac:dyDescent="0.25">
      <c r="B3604" s="2" t="s">
        <v>571</v>
      </c>
      <c r="C3604" s="1">
        <v>43830</v>
      </c>
      <c r="D3604">
        <v>990917013100</v>
      </c>
    </row>
    <row r="3605" spans="2:4" x14ac:dyDescent="0.25">
      <c r="B3605" s="2" t="s">
        <v>571</v>
      </c>
      <c r="C3605" s="1">
        <v>44196</v>
      </c>
      <c r="D3605">
        <v>959739060140</v>
      </c>
    </row>
    <row r="3606" spans="2:4" x14ac:dyDescent="0.25">
      <c r="B3606" s="2" t="s">
        <v>571</v>
      </c>
      <c r="C3606" s="1">
        <v>44561</v>
      </c>
      <c r="D3606">
        <v>1075334129050</v>
      </c>
    </row>
    <row r="3607" spans="2:4" x14ac:dyDescent="0.25">
      <c r="B3607" s="2" t="s">
        <v>572</v>
      </c>
      <c r="C3607" s="1">
        <v>42369</v>
      </c>
      <c r="D3607">
        <v>1134500734200</v>
      </c>
    </row>
    <row r="3608" spans="2:4" x14ac:dyDescent="0.25">
      <c r="B3608" s="2" t="s">
        <v>572</v>
      </c>
      <c r="C3608" s="1">
        <v>42735</v>
      </c>
      <c r="D3608">
        <v>968875469380</v>
      </c>
    </row>
    <row r="3609" spans="2:4" x14ac:dyDescent="0.25">
      <c r="B3609" s="2" t="s">
        <v>572</v>
      </c>
      <c r="C3609" s="1">
        <v>43100</v>
      </c>
      <c r="D3609">
        <v>702425437110</v>
      </c>
    </row>
    <row r="3610" spans="2:4" x14ac:dyDescent="0.25">
      <c r="B3610" s="2" t="s">
        <v>572</v>
      </c>
      <c r="C3610" s="1">
        <v>43465</v>
      </c>
      <c r="D3610">
        <v>617844031060</v>
      </c>
    </row>
    <row r="3611" spans="2:4" x14ac:dyDescent="0.25">
      <c r="B3611" s="2" t="s">
        <v>572</v>
      </c>
      <c r="C3611" s="1">
        <v>43830</v>
      </c>
      <c r="D3611">
        <v>677919656180</v>
      </c>
    </row>
    <row r="3612" spans="2:4" x14ac:dyDescent="0.25">
      <c r="B3612" s="2" t="s">
        <v>572</v>
      </c>
      <c r="C3612" s="1">
        <v>44196</v>
      </c>
      <c r="D3612">
        <v>690731200250</v>
      </c>
    </row>
    <row r="3613" spans="2:4" x14ac:dyDescent="0.25">
      <c r="B3613" s="2" t="s">
        <v>572</v>
      </c>
      <c r="C3613" s="1">
        <v>44561</v>
      </c>
      <c r="D3613">
        <v>710517163210</v>
      </c>
    </row>
    <row r="3614" spans="2:4" x14ac:dyDescent="0.25">
      <c r="B3614" s="2" t="s">
        <v>573</v>
      </c>
      <c r="C3614" s="1">
        <v>42369</v>
      </c>
      <c r="D3614">
        <v>14330907840</v>
      </c>
    </row>
    <row r="3615" spans="2:4" x14ac:dyDescent="0.25">
      <c r="B3615" s="2" t="s">
        <v>573</v>
      </c>
      <c r="C3615" s="1">
        <v>42735</v>
      </c>
      <c r="D3615">
        <v>11734971560</v>
      </c>
    </row>
    <row r="3616" spans="2:4" x14ac:dyDescent="0.25">
      <c r="B3616" s="2" t="s">
        <v>573</v>
      </c>
      <c r="C3616" s="1">
        <v>43100</v>
      </c>
      <c r="D3616">
        <v>11569616520</v>
      </c>
    </row>
    <row r="3617" spans="2:4" x14ac:dyDescent="0.25">
      <c r="B3617" s="2" t="s">
        <v>573</v>
      </c>
      <c r="C3617" s="1">
        <v>43465</v>
      </c>
      <c r="D3617">
        <v>7418380780</v>
      </c>
    </row>
    <row r="3618" spans="2:4" x14ac:dyDescent="0.25">
      <c r="B3618" s="2" t="s">
        <v>573</v>
      </c>
      <c r="C3618" s="1">
        <v>43830</v>
      </c>
      <c r="D3618">
        <v>8211118110</v>
      </c>
    </row>
    <row r="3619" spans="2:4" x14ac:dyDescent="0.25">
      <c r="B3619" s="2" t="s">
        <v>573</v>
      </c>
      <c r="C3619" s="1">
        <v>44196</v>
      </c>
      <c r="D3619">
        <v>7965382570</v>
      </c>
    </row>
    <row r="3620" spans="2:4" x14ac:dyDescent="0.25">
      <c r="B3620" s="2" t="s">
        <v>573</v>
      </c>
      <c r="C3620" s="1">
        <v>44561</v>
      </c>
      <c r="D3620">
        <v>23819833670</v>
      </c>
    </row>
    <row r="3621" spans="2:4" x14ac:dyDescent="0.25">
      <c r="B3621" s="2" t="s">
        <v>574</v>
      </c>
      <c r="C3621" s="1">
        <v>42369</v>
      </c>
      <c r="D3621">
        <v>1274039250250</v>
      </c>
    </row>
    <row r="3622" spans="2:4" x14ac:dyDescent="0.25">
      <c r="B3622" s="2" t="s">
        <v>574</v>
      </c>
      <c r="C3622" s="1">
        <v>42735</v>
      </c>
      <c r="D3622">
        <v>1515924472220</v>
      </c>
    </row>
    <row r="3623" spans="2:4" x14ac:dyDescent="0.25">
      <c r="B3623" s="2" t="s">
        <v>574</v>
      </c>
      <c r="C3623" s="1">
        <v>43100</v>
      </c>
      <c r="D3623">
        <v>1151524271360</v>
      </c>
    </row>
    <row r="3624" spans="2:4" x14ac:dyDescent="0.25">
      <c r="B3624" s="2" t="s">
        <v>574</v>
      </c>
      <c r="C3624" s="1">
        <v>43465</v>
      </c>
      <c r="D3624">
        <v>1838531123280</v>
      </c>
    </row>
    <row r="3625" spans="2:4" x14ac:dyDescent="0.25">
      <c r="B3625" s="2" t="s">
        <v>574</v>
      </c>
      <c r="C3625" s="1">
        <v>43830</v>
      </c>
      <c r="D3625">
        <v>1819571555880</v>
      </c>
    </row>
    <row r="3626" spans="2:4" x14ac:dyDescent="0.25">
      <c r="B3626" s="2" t="s">
        <v>574</v>
      </c>
      <c r="C3626" s="1">
        <v>44196</v>
      </c>
      <c r="D3626">
        <v>1993358250330</v>
      </c>
    </row>
    <row r="3627" spans="2:4" x14ac:dyDescent="0.25">
      <c r="B3627" s="2" t="s">
        <v>574</v>
      </c>
      <c r="C3627" s="1">
        <v>44561</v>
      </c>
      <c r="D3627">
        <v>2860008085170</v>
      </c>
    </row>
    <row r="3628" spans="2:4" x14ac:dyDescent="0.25">
      <c r="B3628" s="2" t="s">
        <v>575</v>
      </c>
      <c r="C3628" s="1">
        <v>42369</v>
      </c>
      <c r="D3628">
        <v>420702395150</v>
      </c>
    </row>
    <row r="3629" spans="2:4" x14ac:dyDescent="0.25">
      <c r="B3629" s="2" t="s">
        <v>575</v>
      </c>
      <c r="C3629" s="1">
        <v>42735</v>
      </c>
      <c r="D3629">
        <v>443075352750</v>
      </c>
    </row>
    <row r="3630" spans="2:4" x14ac:dyDescent="0.25">
      <c r="B3630" s="2" t="s">
        <v>575</v>
      </c>
      <c r="C3630" s="1">
        <v>43100</v>
      </c>
      <c r="D3630">
        <v>586780074190</v>
      </c>
    </row>
    <row r="3631" spans="2:4" x14ac:dyDescent="0.25">
      <c r="B3631" s="2" t="s">
        <v>575</v>
      </c>
      <c r="C3631" s="1">
        <v>43190</v>
      </c>
      <c r="D3631">
        <v>121846040750</v>
      </c>
    </row>
    <row r="3632" spans="2:4" x14ac:dyDescent="0.25">
      <c r="B3632" s="2" t="s">
        <v>575</v>
      </c>
      <c r="C3632" s="1">
        <v>43555</v>
      </c>
      <c r="D3632">
        <v>459214563650</v>
      </c>
    </row>
    <row r="3633" spans="2:4" x14ac:dyDescent="0.25">
      <c r="B3633" s="2" t="s">
        <v>575</v>
      </c>
      <c r="C3633" s="1">
        <v>43921</v>
      </c>
      <c r="D3633">
        <v>306728993300</v>
      </c>
    </row>
    <row r="3634" spans="2:4" x14ac:dyDescent="0.25">
      <c r="B3634" s="2" t="s">
        <v>575</v>
      </c>
      <c r="C3634" s="1">
        <v>44286</v>
      </c>
      <c r="D3634">
        <v>293410827280</v>
      </c>
    </row>
    <row r="3635" spans="2:4" x14ac:dyDescent="0.25">
      <c r="B3635" s="2" t="s">
        <v>575</v>
      </c>
      <c r="C3635" s="1">
        <v>44651</v>
      </c>
      <c r="D3635">
        <v>242288643580</v>
      </c>
    </row>
    <row r="3636" spans="2:4" x14ac:dyDescent="0.25">
      <c r="B3636" s="2" t="s">
        <v>576</v>
      </c>
      <c r="C3636" s="1">
        <v>42369</v>
      </c>
      <c r="D3636">
        <v>388330320510</v>
      </c>
    </row>
    <row r="3637" spans="2:4" x14ac:dyDescent="0.25">
      <c r="B3637" s="2" t="s">
        <v>576</v>
      </c>
      <c r="C3637" s="1">
        <v>42735</v>
      </c>
      <c r="D3637">
        <v>350420529500</v>
      </c>
    </row>
    <row r="3638" spans="2:4" x14ac:dyDescent="0.25">
      <c r="B3638" s="2" t="s">
        <v>576</v>
      </c>
      <c r="C3638" s="1">
        <v>43100</v>
      </c>
      <c r="D3638">
        <v>344269164510</v>
      </c>
    </row>
    <row r="3639" spans="2:4" x14ac:dyDescent="0.25">
      <c r="B3639" s="2" t="s">
        <v>576</v>
      </c>
      <c r="C3639" s="1">
        <v>43465</v>
      </c>
      <c r="D3639">
        <v>398274459780</v>
      </c>
    </row>
    <row r="3640" spans="2:4" x14ac:dyDescent="0.25">
      <c r="B3640" s="2" t="s">
        <v>576</v>
      </c>
      <c r="C3640" s="1">
        <v>43830</v>
      </c>
      <c r="D3640">
        <v>386834012640</v>
      </c>
    </row>
    <row r="3641" spans="2:4" x14ac:dyDescent="0.25">
      <c r="B3641" s="2" t="s">
        <v>576</v>
      </c>
      <c r="C3641" s="1">
        <v>44196</v>
      </c>
      <c r="D3641">
        <v>297203138720</v>
      </c>
    </row>
    <row r="3642" spans="2:4" x14ac:dyDescent="0.25">
      <c r="B3642" s="2" t="s">
        <v>576</v>
      </c>
      <c r="C3642" s="1">
        <v>44561</v>
      </c>
      <c r="D3642">
        <v>238243973990</v>
      </c>
    </row>
    <row r="3643" spans="2:4" x14ac:dyDescent="0.25">
      <c r="B3643" s="2" t="s">
        <v>577</v>
      </c>
      <c r="C3643" s="1">
        <v>42369</v>
      </c>
      <c r="D3643">
        <v>76668083830</v>
      </c>
    </row>
    <row r="3644" spans="2:4" x14ac:dyDescent="0.25">
      <c r="B3644" s="2" t="s">
        <v>577</v>
      </c>
      <c r="C3644" s="1">
        <v>42735</v>
      </c>
      <c r="D3644">
        <v>33842543260</v>
      </c>
    </row>
    <row r="3645" spans="2:4" x14ac:dyDescent="0.25">
      <c r="B3645" s="2" t="s">
        <v>577</v>
      </c>
      <c r="C3645" s="1">
        <v>43100</v>
      </c>
      <c r="D3645">
        <v>16138629800</v>
      </c>
    </row>
    <row r="3646" spans="2:4" x14ac:dyDescent="0.25">
      <c r="B3646" s="2" t="s">
        <v>577</v>
      </c>
      <c r="C3646" s="1">
        <v>43465</v>
      </c>
      <c r="D3646">
        <v>7766856800</v>
      </c>
    </row>
    <row r="3647" spans="2:4" x14ac:dyDescent="0.25">
      <c r="B3647" s="2" t="s">
        <v>577</v>
      </c>
      <c r="C3647" s="1">
        <v>43830</v>
      </c>
      <c r="D3647">
        <v>6531481480</v>
      </c>
    </row>
    <row r="3648" spans="2:4" x14ac:dyDescent="0.25">
      <c r="B3648" s="2" t="s">
        <v>577</v>
      </c>
      <c r="C3648" s="1">
        <v>44196</v>
      </c>
      <c r="D3648">
        <v>3743586810</v>
      </c>
    </row>
    <row r="3649" spans="2:4" x14ac:dyDescent="0.25">
      <c r="B3649" s="2" t="s">
        <v>577</v>
      </c>
      <c r="C3649" s="1">
        <v>44561</v>
      </c>
      <c r="D3649">
        <v>828017550</v>
      </c>
    </row>
    <row r="3650" spans="2:4" x14ac:dyDescent="0.25">
      <c r="B3650" s="2" t="s">
        <v>578</v>
      </c>
      <c r="C3650" s="1">
        <v>42369</v>
      </c>
      <c r="D3650">
        <v>389085766960</v>
      </c>
    </row>
    <row r="3651" spans="2:4" x14ac:dyDescent="0.25">
      <c r="B3651" s="2" t="s">
        <v>578</v>
      </c>
      <c r="C3651" s="1">
        <v>42735</v>
      </c>
      <c r="D3651">
        <v>424410668420</v>
      </c>
    </row>
    <row r="3652" spans="2:4" x14ac:dyDescent="0.25">
      <c r="B3652" s="2" t="s">
        <v>578</v>
      </c>
      <c r="C3652" s="1">
        <v>43100</v>
      </c>
      <c r="D3652">
        <v>354619616750</v>
      </c>
    </row>
    <row r="3653" spans="2:4" x14ac:dyDescent="0.25">
      <c r="B3653" s="2" t="s">
        <v>578</v>
      </c>
      <c r="C3653" s="1">
        <v>43465</v>
      </c>
      <c r="D3653">
        <v>483241966610</v>
      </c>
    </row>
    <row r="3654" spans="2:4" x14ac:dyDescent="0.25">
      <c r="B3654" s="2" t="s">
        <v>578</v>
      </c>
      <c r="C3654" s="1">
        <v>43830</v>
      </c>
      <c r="D3654">
        <v>453576633760</v>
      </c>
    </row>
    <row r="3655" spans="2:4" x14ac:dyDescent="0.25">
      <c r="B3655" s="2" t="s">
        <v>578</v>
      </c>
      <c r="C3655" s="1">
        <v>44196</v>
      </c>
      <c r="D3655">
        <v>490253981980</v>
      </c>
    </row>
    <row r="3656" spans="2:4" x14ac:dyDescent="0.25">
      <c r="B3656" s="2" t="s">
        <v>578</v>
      </c>
      <c r="C3656" s="1">
        <v>44561</v>
      </c>
      <c r="D3656">
        <v>523353809690</v>
      </c>
    </row>
    <row r="3657" spans="2:4" x14ac:dyDescent="0.25">
      <c r="B3657" s="2" t="s">
        <v>579</v>
      </c>
      <c r="C3657" s="1">
        <v>42369</v>
      </c>
      <c r="D3657">
        <v>212246464400</v>
      </c>
    </row>
    <row r="3658" spans="2:4" x14ac:dyDescent="0.25">
      <c r="B3658" s="2" t="s">
        <v>579</v>
      </c>
      <c r="C3658" s="1">
        <v>42735</v>
      </c>
      <c r="D3658">
        <v>106429231030</v>
      </c>
    </row>
    <row r="3659" spans="2:4" x14ac:dyDescent="0.25">
      <c r="B3659" s="2" t="s">
        <v>579</v>
      </c>
      <c r="C3659" s="1">
        <v>43100</v>
      </c>
      <c r="D3659">
        <v>80433224810</v>
      </c>
    </row>
    <row r="3660" spans="2:4" x14ac:dyDescent="0.25">
      <c r="B3660" s="2" t="s">
        <v>579</v>
      </c>
      <c r="C3660" s="1">
        <v>43465</v>
      </c>
      <c r="D3660">
        <v>92321151730</v>
      </c>
    </row>
    <row r="3661" spans="2:4" x14ac:dyDescent="0.25">
      <c r="B3661" s="2" t="s">
        <v>579</v>
      </c>
      <c r="C3661" s="1">
        <v>43830</v>
      </c>
      <c r="D3661">
        <v>118550615440</v>
      </c>
    </row>
    <row r="3662" spans="2:4" x14ac:dyDescent="0.25">
      <c r="B3662" s="2" t="s">
        <v>579</v>
      </c>
      <c r="C3662" s="1">
        <v>44196</v>
      </c>
      <c r="D3662">
        <v>107372731750</v>
      </c>
    </row>
    <row r="3663" spans="2:4" x14ac:dyDescent="0.25">
      <c r="B3663" s="2" t="s">
        <v>579</v>
      </c>
      <c r="C3663" s="1">
        <v>44561</v>
      </c>
      <c r="D3663">
        <v>87066769360</v>
      </c>
    </row>
    <row r="3664" spans="2:4" x14ac:dyDescent="0.25">
      <c r="B3664" s="2" t="s">
        <v>580</v>
      </c>
      <c r="D3664" t="s">
        <v>393</v>
      </c>
    </row>
    <row r="3665" spans="2:4" x14ac:dyDescent="0.25">
      <c r="B3665" s="2" t="s">
        <v>581</v>
      </c>
      <c r="C3665" s="1">
        <v>42460</v>
      </c>
      <c r="D3665">
        <v>83385396910</v>
      </c>
    </row>
    <row r="3666" spans="2:4" x14ac:dyDescent="0.25">
      <c r="B3666" s="2" t="s">
        <v>581</v>
      </c>
      <c r="C3666" s="1">
        <v>42825</v>
      </c>
      <c r="D3666">
        <v>79780575710</v>
      </c>
    </row>
    <row r="3667" spans="2:4" x14ac:dyDescent="0.25">
      <c r="B3667" s="2" t="s">
        <v>581</v>
      </c>
      <c r="C3667" s="1">
        <v>43190</v>
      </c>
      <c r="D3667">
        <v>73560010040</v>
      </c>
    </row>
    <row r="3668" spans="2:4" x14ac:dyDescent="0.25">
      <c r="B3668" s="2" t="s">
        <v>581</v>
      </c>
      <c r="C3668" s="1">
        <v>43555</v>
      </c>
      <c r="D3668">
        <v>97615005840</v>
      </c>
    </row>
    <row r="3669" spans="2:4" x14ac:dyDescent="0.25">
      <c r="B3669" s="2" t="s">
        <v>581</v>
      </c>
      <c r="C3669" s="1">
        <v>44196</v>
      </c>
      <c r="D3669">
        <v>50067217830</v>
      </c>
    </row>
    <row r="3670" spans="2:4" x14ac:dyDescent="0.25">
      <c r="B3670" s="2" t="s">
        <v>581</v>
      </c>
      <c r="C3670" s="1">
        <v>44561</v>
      </c>
      <c r="D3670">
        <v>80750017670</v>
      </c>
    </row>
    <row r="3671" spans="2:4" x14ac:dyDescent="0.25">
      <c r="B3671" s="2" t="s">
        <v>582</v>
      </c>
      <c r="C3671" s="1">
        <v>42369</v>
      </c>
      <c r="D3671">
        <v>755600763370</v>
      </c>
    </row>
    <row r="3672" spans="2:4" x14ac:dyDescent="0.25">
      <c r="B3672" s="2" t="s">
        <v>582</v>
      </c>
      <c r="C3672" s="1">
        <v>42735</v>
      </c>
      <c r="D3672">
        <v>756434815820</v>
      </c>
    </row>
    <row r="3673" spans="2:4" x14ac:dyDescent="0.25">
      <c r="B3673" s="2" t="s">
        <v>582</v>
      </c>
      <c r="C3673" s="1">
        <v>43100</v>
      </c>
      <c r="D3673">
        <v>781578473780</v>
      </c>
    </row>
    <row r="3674" spans="2:4" x14ac:dyDescent="0.25">
      <c r="B3674" s="2" t="s">
        <v>582</v>
      </c>
      <c r="C3674" s="1">
        <v>43465</v>
      </c>
      <c r="D3674">
        <v>863355034950</v>
      </c>
    </row>
    <row r="3675" spans="2:4" x14ac:dyDescent="0.25">
      <c r="B3675" s="2" t="s">
        <v>582</v>
      </c>
      <c r="C3675" s="1">
        <v>43830</v>
      </c>
      <c r="D3675">
        <v>845265482350</v>
      </c>
    </row>
    <row r="3676" spans="2:4" x14ac:dyDescent="0.25">
      <c r="B3676" s="2" t="s">
        <v>582</v>
      </c>
      <c r="C3676" s="1">
        <v>44196</v>
      </c>
      <c r="D3676">
        <v>843360103100</v>
      </c>
    </row>
    <row r="3677" spans="2:4" x14ac:dyDescent="0.25">
      <c r="B3677" s="2" t="s">
        <v>582</v>
      </c>
      <c r="C3677" s="1">
        <v>44561</v>
      </c>
      <c r="D3677">
        <v>892683910940</v>
      </c>
    </row>
    <row r="3678" spans="2:4" x14ac:dyDescent="0.25">
      <c r="B3678" s="2" t="s">
        <v>583</v>
      </c>
      <c r="C3678" s="1">
        <v>42369</v>
      </c>
      <c r="D3678">
        <v>293878429070</v>
      </c>
    </row>
    <row r="3679" spans="2:4" x14ac:dyDescent="0.25">
      <c r="B3679" s="2" t="s">
        <v>583</v>
      </c>
      <c r="C3679" s="1">
        <v>42735</v>
      </c>
      <c r="D3679">
        <v>330647911690</v>
      </c>
    </row>
    <row r="3680" spans="2:4" x14ac:dyDescent="0.25">
      <c r="B3680" s="2" t="s">
        <v>583</v>
      </c>
      <c r="C3680" s="1">
        <v>43100</v>
      </c>
      <c r="D3680">
        <v>333444790650</v>
      </c>
    </row>
    <row r="3681" spans="2:4" x14ac:dyDescent="0.25">
      <c r="B3681" s="2" t="s">
        <v>583</v>
      </c>
      <c r="C3681" s="1">
        <v>43465</v>
      </c>
      <c r="D3681">
        <v>315926765020</v>
      </c>
    </row>
    <row r="3682" spans="2:4" x14ac:dyDescent="0.25">
      <c r="B3682" s="2" t="s">
        <v>583</v>
      </c>
      <c r="C3682" s="1">
        <v>43830</v>
      </c>
      <c r="D3682">
        <v>281982071860</v>
      </c>
    </row>
    <row r="3683" spans="2:4" x14ac:dyDescent="0.25">
      <c r="B3683" s="2" t="s">
        <v>583</v>
      </c>
      <c r="C3683" s="1">
        <v>44196</v>
      </c>
      <c r="D3683">
        <v>249325768720</v>
      </c>
    </row>
    <row r="3684" spans="2:4" x14ac:dyDescent="0.25">
      <c r="B3684" s="2" t="s">
        <v>583</v>
      </c>
      <c r="C3684" s="1">
        <v>44561</v>
      </c>
      <c r="D3684">
        <v>264008334880</v>
      </c>
    </row>
    <row r="3685" spans="2:4" x14ac:dyDescent="0.25">
      <c r="B3685" s="2" t="s">
        <v>584</v>
      </c>
      <c r="C3685" s="1">
        <v>42369</v>
      </c>
      <c r="D3685">
        <v>81614726550</v>
      </c>
    </row>
    <row r="3686" spans="2:4" x14ac:dyDescent="0.25">
      <c r="B3686" s="2" t="s">
        <v>584</v>
      </c>
      <c r="C3686" s="1">
        <v>42735</v>
      </c>
      <c r="D3686">
        <v>67426424810</v>
      </c>
    </row>
    <row r="3687" spans="2:4" x14ac:dyDescent="0.25">
      <c r="B3687" s="2" t="s">
        <v>584</v>
      </c>
      <c r="C3687" s="1">
        <v>43100</v>
      </c>
      <c r="D3687">
        <v>63832944190</v>
      </c>
    </row>
    <row r="3688" spans="2:4" x14ac:dyDescent="0.25">
      <c r="B3688" s="2" t="s">
        <v>584</v>
      </c>
      <c r="C3688" s="1">
        <v>43465</v>
      </c>
      <c r="D3688">
        <v>65644596240</v>
      </c>
    </row>
    <row r="3689" spans="2:4" x14ac:dyDescent="0.25">
      <c r="B3689" s="2" t="s">
        <v>584</v>
      </c>
      <c r="C3689" s="1">
        <v>43830</v>
      </c>
      <c r="D3689">
        <v>80797004180</v>
      </c>
    </row>
    <row r="3690" spans="2:4" x14ac:dyDescent="0.25">
      <c r="B3690" s="2" t="s">
        <v>584</v>
      </c>
      <c r="C3690" s="1">
        <v>44196</v>
      </c>
      <c r="D3690">
        <v>66309040570</v>
      </c>
    </row>
    <row r="3691" spans="2:4" x14ac:dyDescent="0.25">
      <c r="B3691" s="2" t="s">
        <v>584</v>
      </c>
      <c r="C3691" s="1">
        <v>44561</v>
      </c>
      <c r="D3691">
        <v>48395243690</v>
      </c>
    </row>
    <row r="3692" spans="2:4" x14ac:dyDescent="0.25">
      <c r="B3692" s="2" t="s">
        <v>585</v>
      </c>
      <c r="C3692" s="1">
        <v>42369</v>
      </c>
      <c r="D3692">
        <v>431571603320</v>
      </c>
    </row>
    <row r="3693" spans="2:4" x14ac:dyDescent="0.25">
      <c r="B3693" s="2" t="s">
        <v>585</v>
      </c>
      <c r="C3693" s="1">
        <v>42735</v>
      </c>
      <c r="D3693">
        <v>428468119130</v>
      </c>
    </row>
    <row r="3694" spans="2:4" x14ac:dyDescent="0.25">
      <c r="B3694" s="2" t="s">
        <v>585</v>
      </c>
      <c r="C3694" s="1">
        <v>43100</v>
      </c>
      <c r="D3694">
        <v>415779028490</v>
      </c>
    </row>
    <row r="3695" spans="2:4" x14ac:dyDescent="0.25">
      <c r="B3695" s="2" t="s">
        <v>585</v>
      </c>
      <c r="C3695" s="1">
        <v>43465</v>
      </c>
      <c r="D3695">
        <v>476651339050</v>
      </c>
    </row>
    <row r="3696" spans="2:4" x14ac:dyDescent="0.25">
      <c r="B3696" s="2" t="s">
        <v>585</v>
      </c>
      <c r="C3696" s="1">
        <v>43830</v>
      </c>
      <c r="D3696">
        <v>574850553580</v>
      </c>
    </row>
    <row r="3697" spans="2:4" x14ac:dyDescent="0.25">
      <c r="B3697" s="2" t="s">
        <v>585</v>
      </c>
      <c r="C3697" s="1">
        <v>44196</v>
      </c>
      <c r="D3697">
        <v>734343175950</v>
      </c>
    </row>
    <row r="3698" spans="2:4" x14ac:dyDescent="0.25">
      <c r="B3698" s="2" t="s">
        <v>585</v>
      </c>
      <c r="C3698" s="1">
        <v>44561</v>
      </c>
      <c r="D3698">
        <v>864076855700</v>
      </c>
    </row>
    <row r="3699" spans="2:4" x14ac:dyDescent="0.25">
      <c r="B3699" s="2" t="s">
        <v>586</v>
      </c>
      <c r="C3699" s="1">
        <v>42369</v>
      </c>
      <c r="D3699">
        <v>131686879130</v>
      </c>
    </row>
    <row r="3700" spans="2:4" x14ac:dyDescent="0.25">
      <c r="B3700" s="2" t="s">
        <v>586</v>
      </c>
      <c r="C3700" s="1">
        <v>42735</v>
      </c>
      <c r="D3700">
        <v>115650629740</v>
      </c>
    </row>
    <row r="3701" spans="2:4" x14ac:dyDescent="0.25">
      <c r="B3701" s="2" t="s">
        <v>586</v>
      </c>
      <c r="C3701" s="1">
        <v>43100</v>
      </c>
      <c r="D3701">
        <v>107955403130</v>
      </c>
    </row>
    <row r="3702" spans="2:4" x14ac:dyDescent="0.25">
      <c r="B3702" s="2" t="s">
        <v>586</v>
      </c>
      <c r="C3702" s="1">
        <v>43465</v>
      </c>
      <c r="D3702">
        <v>96326355370</v>
      </c>
    </row>
    <row r="3703" spans="2:4" x14ac:dyDescent="0.25">
      <c r="B3703" s="2" t="s">
        <v>586</v>
      </c>
      <c r="C3703" s="1">
        <v>43830</v>
      </c>
      <c r="D3703">
        <v>107150636490</v>
      </c>
    </row>
    <row r="3704" spans="2:4" x14ac:dyDescent="0.25">
      <c r="B3704" s="2" t="s">
        <v>586</v>
      </c>
      <c r="C3704" s="1">
        <v>44196</v>
      </c>
      <c r="D3704">
        <v>73191482890</v>
      </c>
    </row>
    <row r="3705" spans="2:4" x14ac:dyDescent="0.25">
      <c r="B3705" s="2" t="s">
        <v>586</v>
      </c>
      <c r="C3705" s="1">
        <v>44561</v>
      </c>
      <c r="D3705">
        <v>28615446690</v>
      </c>
    </row>
    <row r="3706" spans="2:4" x14ac:dyDescent="0.25">
      <c r="B3706" s="2" t="s">
        <v>587</v>
      </c>
      <c r="C3706" s="1">
        <v>42369</v>
      </c>
      <c r="D3706">
        <v>876310977270</v>
      </c>
    </row>
    <row r="3707" spans="2:4" x14ac:dyDescent="0.25">
      <c r="B3707" s="2" t="s">
        <v>587</v>
      </c>
      <c r="C3707" s="1">
        <v>42735</v>
      </c>
      <c r="D3707">
        <v>746796084150</v>
      </c>
    </row>
    <row r="3708" spans="2:4" x14ac:dyDescent="0.25">
      <c r="B3708" s="2" t="s">
        <v>587</v>
      </c>
      <c r="C3708" s="1">
        <v>43100</v>
      </c>
      <c r="D3708">
        <v>766094439620</v>
      </c>
    </row>
    <row r="3709" spans="2:4" x14ac:dyDescent="0.25">
      <c r="B3709" s="2" t="s">
        <v>587</v>
      </c>
      <c r="C3709" s="1">
        <v>43465</v>
      </c>
      <c r="D3709">
        <v>894730887000</v>
      </c>
    </row>
    <row r="3710" spans="2:4" x14ac:dyDescent="0.25">
      <c r="B3710" s="2" t="s">
        <v>587</v>
      </c>
      <c r="C3710" s="1">
        <v>43830</v>
      </c>
      <c r="D3710">
        <v>1082614154620</v>
      </c>
    </row>
    <row r="3711" spans="2:4" x14ac:dyDescent="0.25">
      <c r="B3711" s="2" t="s">
        <v>587</v>
      </c>
      <c r="C3711" s="1">
        <v>44196</v>
      </c>
      <c r="D3711">
        <v>914750981810</v>
      </c>
    </row>
    <row r="3712" spans="2:4" x14ac:dyDescent="0.25">
      <c r="B3712" s="2" t="s">
        <v>587</v>
      </c>
      <c r="C3712" s="1">
        <v>44561</v>
      </c>
      <c r="D3712">
        <v>916312013150</v>
      </c>
    </row>
    <row r="3713" spans="2:4" x14ac:dyDescent="0.25">
      <c r="B3713" s="2" t="s">
        <v>588</v>
      </c>
      <c r="C3713" s="1">
        <v>42369</v>
      </c>
      <c r="D3713">
        <v>34586338010</v>
      </c>
    </row>
    <row r="3714" spans="2:4" x14ac:dyDescent="0.25">
      <c r="B3714" s="2" t="s">
        <v>588</v>
      </c>
      <c r="C3714" s="1">
        <v>42735</v>
      </c>
      <c r="D3714">
        <v>40170887260</v>
      </c>
    </row>
    <row r="3715" spans="2:4" x14ac:dyDescent="0.25">
      <c r="B3715" s="2" t="s">
        <v>588</v>
      </c>
      <c r="C3715" s="1">
        <v>43100</v>
      </c>
      <c r="D3715">
        <v>45055654840</v>
      </c>
    </row>
    <row r="3716" spans="2:4" x14ac:dyDescent="0.25">
      <c r="B3716" s="2" t="s">
        <v>588</v>
      </c>
      <c r="C3716" s="1">
        <v>43465</v>
      </c>
      <c r="D3716">
        <v>45439591450</v>
      </c>
    </row>
    <row r="3717" spans="2:4" x14ac:dyDescent="0.25">
      <c r="B3717" s="2" t="s">
        <v>588</v>
      </c>
      <c r="C3717" s="1">
        <v>43830</v>
      </c>
      <c r="D3717">
        <v>50398974790</v>
      </c>
    </row>
    <row r="3718" spans="2:4" x14ac:dyDescent="0.25">
      <c r="B3718" s="2" t="s">
        <v>588</v>
      </c>
      <c r="C3718" s="1">
        <v>44196</v>
      </c>
      <c r="D3718">
        <v>17580851370</v>
      </c>
    </row>
    <row r="3719" spans="2:4" x14ac:dyDescent="0.25">
      <c r="B3719" s="2" t="s">
        <v>588</v>
      </c>
      <c r="C3719" s="1">
        <v>44561</v>
      </c>
      <c r="D3719">
        <v>17933162810</v>
      </c>
    </row>
    <row r="3720" spans="2:4" x14ac:dyDescent="0.25">
      <c r="B3720" s="2" t="s">
        <v>589</v>
      </c>
      <c r="C3720" s="1">
        <v>42369</v>
      </c>
      <c r="D3720">
        <v>108672833230</v>
      </c>
    </row>
    <row r="3721" spans="2:4" x14ac:dyDescent="0.25">
      <c r="B3721" s="2" t="s">
        <v>589</v>
      </c>
      <c r="C3721" s="1">
        <v>42735</v>
      </c>
      <c r="D3721">
        <v>296946414840</v>
      </c>
    </row>
    <row r="3722" spans="2:4" x14ac:dyDescent="0.25">
      <c r="B3722" s="2" t="s">
        <v>589</v>
      </c>
      <c r="C3722" s="1">
        <v>43100</v>
      </c>
      <c r="D3722">
        <v>427760164370</v>
      </c>
    </row>
    <row r="3723" spans="2:4" x14ac:dyDescent="0.25">
      <c r="B3723" s="2" t="s">
        <v>589</v>
      </c>
      <c r="C3723" s="1">
        <v>43465</v>
      </c>
      <c r="D3723">
        <v>490646880110</v>
      </c>
    </row>
    <row r="3724" spans="2:4" x14ac:dyDescent="0.25">
      <c r="B3724" s="2" t="s">
        <v>589</v>
      </c>
      <c r="C3724" s="1">
        <v>43830</v>
      </c>
      <c r="D3724">
        <v>653474438440</v>
      </c>
    </row>
    <row r="3725" spans="2:4" x14ac:dyDescent="0.25">
      <c r="B3725" s="2" t="s">
        <v>589</v>
      </c>
      <c r="C3725" s="1">
        <v>44196</v>
      </c>
      <c r="D3725">
        <v>428755927090</v>
      </c>
    </row>
    <row r="3726" spans="2:4" x14ac:dyDescent="0.25">
      <c r="B3726" s="2" t="s">
        <v>589</v>
      </c>
      <c r="C3726" s="1">
        <v>44561</v>
      </c>
      <c r="D3726">
        <v>140837773890</v>
      </c>
    </row>
    <row r="3727" spans="2:4" x14ac:dyDescent="0.25">
      <c r="B3727" s="2" t="s">
        <v>590</v>
      </c>
      <c r="C3727" s="1">
        <v>42369</v>
      </c>
      <c r="D3727">
        <v>2445578350290</v>
      </c>
    </row>
    <row r="3728" spans="2:4" x14ac:dyDescent="0.25">
      <c r="B3728" s="2" t="s">
        <v>590</v>
      </c>
      <c r="C3728" s="1">
        <v>42735</v>
      </c>
      <c r="D3728">
        <v>2006930108480</v>
      </c>
    </row>
    <row r="3729" spans="2:4" x14ac:dyDescent="0.25">
      <c r="B3729" s="2" t="s">
        <v>590</v>
      </c>
      <c r="C3729" s="1">
        <v>43100</v>
      </c>
      <c r="D3729">
        <v>2294256640550</v>
      </c>
    </row>
    <row r="3730" spans="2:4" x14ac:dyDescent="0.25">
      <c r="B3730" s="2" t="s">
        <v>590</v>
      </c>
      <c r="C3730" s="1">
        <v>43465</v>
      </c>
      <c r="D3730">
        <v>2631524806270</v>
      </c>
    </row>
    <row r="3731" spans="2:4" x14ac:dyDescent="0.25">
      <c r="B3731" s="2" t="s">
        <v>590</v>
      </c>
      <c r="C3731" s="1">
        <v>43830</v>
      </c>
      <c r="D3731">
        <v>2418365876000</v>
      </c>
    </row>
    <row r="3732" spans="2:4" x14ac:dyDescent="0.25">
      <c r="B3732" s="2" t="s">
        <v>590</v>
      </c>
      <c r="C3732" s="1">
        <v>44196</v>
      </c>
      <c r="D3732">
        <v>1416537079240</v>
      </c>
    </row>
    <row r="3733" spans="2:4" x14ac:dyDescent="0.25">
      <c r="B3733" s="2" t="s">
        <v>590</v>
      </c>
      <c r="C3733" s="1">
        <v>44561</v>
      </c>
      <c r="D3733">
        <v>1568205292050</v>
      </c>
    </row>
    <row r="3734" spans="2:4" x14ac:dyDescent="0.25">
      <c r="B3734" s="2" t="s">
        <v>591</v>
      </c>
      <c r="C3734" s="1">
        <v>42369</v>
      </c>
      <c r="D3734">
        <v>161408362620</v>
      </c>
    </row>
    <row r="3735" spans="2:4" x14ac:dyDescent="0.25">
      <c r="B3735" s="2" t="s">
        <v>591</v>
      </c>
      <c r="C3735" s="1">
        <v>42735</v>
      </c>
      <c r="D3735">
        <v>145282437640</v>
      </c>
    </row>
    <row r="3736" spans="2:4" x14ac:dyDescent="0.25">
      <c r="B3736" s="2" t="s">
        <v>591</v>
      </c>
      <c r="C3736" s="1">
        <v>43100</v>
      </c>
      <c r="D3736">
        <v>162774742010</v>
      </c>
    </row>
    <row r="3737" spans="2:4" x14ac:dyDescent="0.25">
      <c r="B3737" s="2" t="s">
        <v>591</v>
      </c>
      <c r="C3737" s="1">
        <v>43465</v>
      </c>
      <c r="D3737">
        <v>162169221710</v>
      </c>
    </row>
    <row r="3738" spans="2:4" x14ac:dyDescent="0.25">
      <c r="B3738" s="2" t="s">
        <v>591</v>
      </c>
      <c r="C3738" s="1">
        <v>43830</v>
      </c>
      <c r="D3738">
        <v>150773138820</v>
      </c>
    </row>
    <row r="3739" spans="2:4" x14ac:dyDescent="0.25">
      <c r="B3739" s="2" t="s">
        <v>591</v>
      </c>
      <c r="C3739" s="1">
        <v>44196</v>
      </c>
      <c r="D3739">
        <v>153426350530</v>
      </c>
    </row>
    <row r="3740" spans="2:4" x14ac:dyDescent="0.25">
      <c r="B3740" s="2" t="s">
        <v>591</v>
      </c>
      <c r="C3740" s="1">
        <v>44561</v>
      </c>
      <c r="D3740">
        <v>139553456810</v>
      </c>
    </row>
    <row r="3741" spans="2:4" x14ac:dyDescent="0.25">
      <c r="B3741" s="2" t="s">
        <v>592</v>
      </c>
      <c r="C3741" s="1">
        <v>42369</v>
      </c>
      <c r="D3741">
        <v>135286205190</v>
      </c>
    </row>
    <row r="3742" spans="2:4" x14ac:dyDescent="0.25">
      <c r="B3742" s="2" t="s">
        <v>592</v>
      </c>
      <c r="C3742" s="1">
        <v>42735</v>
      </c>
      <c r="D3742">
        <v>129104983620</v>
      </c>
    </row>
    <row r="3743" spans="2:4" x14ac:dyDescent="0.25">
      <c r="B3743" s="2" t="s">
        <v>592</v>
      </c>
      <c r="C3743" s="1">
        <v>43100</v>
      </c>
      <c r="D3743">
        <v>144589709980</v>
      </c>
    </row>
    <row r="3744" spans="2:4" x14ac:dyDescent="0.25">
      <c r="B3744" s="2" t="s">
        <v>592</v>
      </c>
      <c r="C3744" s="1">
        <v>43465</v>
      </c>
      <c r="D3744">
        <v>156505952370</v>
      </c>
    </row>
    <row r="3745" spans="2:4" x14ac:dyDescent="0.25">
      <c r="B3745" s="2" t="s">
        <v>592</v>
      </c>
      <c r="C3745" s="1">
        <v>43830</v>
      </c>
      <c r="D3745">
        <v>201551986980</v>
      </c>
    </row>
    <row r="3746" spans="2:4" x14ac:dyDescent="0.25">
      <c r="B3746" s="2" t="s">
        <v>592</v>
      </c>
      <c r="C3746" s="1">
        <v>44196</v>
      </c>
      <c r="D3746">
        <v>192421551620</v>
      </c>
    </row>
    <row r="3747" spans="2:4" x14ac:dyDescent="0.25">
      <c r="B3747" s="2" t="s">
        <v>592</v>
      </c>
      <c r="C3747" s="1">
        <v>44561</v>
      </c>
      <c r="D3747">
        <v>222964375950</v>
      </c>
    </row>
    <row r="3748" spans="2:4" x14ac:dyDescent="0.25">
      <c r="B3748" s="2" t="s">
        <v>593</v>
      </c>
      <c r="C3748" s="1">
        <v>42369</v>
      </c>
      <c r="D3748">
        <v>234893177270</v>
      </c>
    </row>
    <row r="3749" spans="2:4" x14ac:dyDescent="0.25">
      <c r="B3749" s="2" t="s">
        <v>593</v>
      </c>
      <c r="C3749" s="1">
        <v>42735</v>
      </c>
      <c r="D3749">
        <v>264741519600</v>
      </c>
    </row>
    <row r="3750" spans="2:4" x14ac:dyDescent="0.25">
      <c r="B3750" s="2" t="s">
        <v>593</v>
      </c>
      <c r="C3750" s="1">
        <v>43100</v>
      </c>
      <c r="D3750">
        <v>288765918140</v>
      </c>
    </row>
    <row r="3751" spans="2:4" x14ac:dyDescent="0.25">
      <c r="B3751" s="2" t="s">
        <v>593</v>
      </c>
      <c r="C3751" s="1">
        <v>43465</v>
      </c>
      <c r="D3751">
        <v>288491013220</v>
      </c>
    </row>
    <row r="3752" spans="2:4" x14ac:dyDescent="0.25">
      <c r="B3752" s="2" t="s">
        <v>593</v>
      </c>
      <c r="C3752" s="1">
        <v>43830</v>
      </c>
      <c r="D3752">
        <v>318904559410</v>
      </c>
    </row>
    <row r="3753" spans="2:4" x14ac:dyDescent="0.25">
      <c r="B3753" s="2" t="s">
        <v>593</v>
      </c>
      <c r="C3753" s="1">
        <v>44196</v>
      </c>
      <c r="D3753">
        <v>311280119780</v>
      </c>
    </row>
    <row r="3754" spans="2:4" x14ac:dyDescent="0.25">
      <c r="B3754" s="2" t="s">
        <v>593</v>
      </c>
      <c r="C3754" s="1">
        <v>44561</v>
      </c>
      <c r="D3754">
        <v>383582625300</v>
      </c>
    </row>
    <row r="3755" spans="2:4" x14ac:dyDescent="0.25">
      <c r="B3755" s="2" t="s">
        <v>594</v>
      </c>
      <c r="C3755" s="1">
        <v>42369</v>
      </c>
      <c r="D3755">
        <v>271670419510</v>
      </c>
    </row>
    <row r="3756" spans="2:4" x14ac:dyDescent="0.25">
      <c r="B3756" s="2" t="s">
        <v>594</v>
      </c>
      <c r="C3756" s="1">
        <v>42735</v>
      </c>
      <c r="D3756">
        <v>40498873740</v>
      </c>
    </row>
    <row r="3757" spans="2:4" x14ac:dyDescent="0.25">
      <c r="B3757" s="2" t="s">
        <v>594</v>
      </c>
      <c r="C3757" s="1">
        <v>43100</v>
      </c>
      <c r="D3757">
        <v>5202399723810</v>
      </c>
    </row>
    <row r="3758" spans="2:4" x14ac:dyDescent="0.25">
      <c r="B3758" s="2" t="s">
        <v>594</v>
      </c>
      <c r="C3758" s="1">
        <v>43465</v>
      </c>
      <c r="D3758">
        <v>12391341227900</v>
      </c>
    </row>
    <row r="3759" spans="2:4" x14ac:dyDescent="0.25">
      <c r="B3759" s="2" t="s">
        <v>594</v>
      </c>
      <c r="C3759" s="1">
        <v>43830</v>
      </c>
      <c r="D3759">
        <v>12731584215410</v>
      </c>
    </row>
    <row r="3760" spans="2:4" x14ac:dyDescent="0.25">
      <c r="B3760" s="2" t="s">
        <v>594</v>
      </c>
      <c r="C3760" s="1">
        <v>44196</v>
      </c>
      <c r="D3760">
        <v>9238488392420</v>
      </c>
    </row>
    <row r="3761" spans="2:4" x14ac:dyDescent="0.25">
      <c r="B3761" s="2" t="s">
        <v>594</v>
      </c>
      <c r="C3761" s="1">
        <v>44561</v>
      </c>
      <c r="D3761">
        <v>10319543883740</v>
      </c>
    </row>
    <row r="3762" spans="2:4" x14ac:dyDescent="0.25">
      <c r="B3762" s="2" t="s">
        <v>595</v>
      </c>
      <c r="C3762" s="1">
        <v>42369</v>
      </c>
      <c r="D3762">
        <v>903843201630</v>
      </c>
    </row>
    <row r="3763" spans="2:4" x14ac:dyDescent="0.25">
      <c r="B3763" s="2" t="s">
        <v>595</v>
      </c>
      <c r="C3763" s="1">
        <v>42735</v>
      </c>
      <c r="D3763">
        <v>1454703068210</v>
      </c>
    </row>
    <row r="3764" spans="2:4" x14ac:dyDescent="0.25">
      <c r="B3764" s="2" t="s">
        <v>595</v>
      </c>
      <c r="C3764" s="1">
        <v>43100</v>
      </c>
      <c r="D3764">
        <v>1504760360830</v>
      </c>
    </row>
    <row r="3765" spans="2:4" x14ac:dyDescent="0.25">
      <c r="B3765" s="2" t="s">
        <v>595</v>
      </c>
      <c r="C3765" s="1">
        <v>43465</v>
      </c>
      <c r="D3765">
        <v>2180822071710</v>
      </c>
    </row>
    <row r="3766" spans="2:4" x14ac:dyDescent="0.25">
      <c r="B3766" s="2" t="s">
        <v>595</v>
      </c>
      <c r="C3766" s="1">
        <v>43830</v>
      </c>
      <c r="D3766">
        <v>2799110267320</v>
      </c>
    </row>
    <row r="3767" spans="2:4" x14ac:dyDescent="0.25">
      <c r="B3767" s="2" t="s">
        <v>595</v>
      </c>
      <c r="C3767" s="1">
        <v>44196</v>
      </c>
      <c r="D3767">
        <v>3288654434720</v>
      </c>
    </row>
    <row r="3768" spans="2:4" x14ac:dyDescent="0.25">
      <c r="B3768" s="2" t="s">
        <v>595</v>
      </c>
      <c r="C3768" s="1">
        <v>44561</v>
      </c>
      <c r="D3768">
        <v>6237419990690</v>
      </c>
    </row>
    <row r="3769" spans="2:4" x14ac:dyDescent="0.25">
      <c r="B3769" s="2" t="s">
        <v>596</v>
      </c>
      <c r="C3769" s="1">
        <v>42369</v>
      </c>
      <c r="D3769">
        <v>85979949480</v>
      </c>
    </row>
    <row r="3770" spans="2:4" x14ac:dyDescent="0.25">
      <c r="B3770" s="2" t="s">
        <v>596</v>
      </c>
      <c r="C3770" s="1">
        <v>42735</v>
      </c>
      <c r="D3770">
        <v>73541994620</v>
      </c>
    </row>
    <row r="3771" spans="2:4" x14ac:dyDescent="0.25">
      <c r="B3771" s="2" t="s">
        <v>596</v>
      </c>
      <c r="C3771" s="1">
        <v>43100</v>
      </c>
      <c r="D3771">
        <v>88250978420</v>
      </c>
    </row>
    <row r="3772" spans="2:4" x14ac:dyDescent="0.25">
      <c r="B3772" s="2" t="s">
        <v>596</v>
      </c>
      <c r="C3772" s="1">
        <v>43465</v>
      </c>
      <c r="D3772">
        <v>103195603410</v>
      </c>
    </row>
    <row r="3773" spans="2:4" x14ac:dyDescent="0.25">
      <c r="B3773" s="2" t="s">
        <v>596</v>
      </c>
      <c r="C3773" s="1">
        <v>43830</v>
      </c>
      <c r="D3773">
        <v>71559789300</v>
      </c>
    </row>
    <row r="3774" spans="2:4" x14ac:dyDescent="0.25">
      <c r="B3774" s="2" t="s">
        <v>596</v>
      </c>
      <c r="C3774" s="1">
        <v>44196</v>
      </c>
      <c r="D3774">
        <v>53230869470</v>
      </c>
    </row>
    <row r="3775" spans="2:4" x14ac:dyDescent="0.25">
      <c r="B3775" s="2" t="s">
        <v>596</v>
      </c>
      <c r="C3775" s="1">
        <v>44561</v>
      </c>
      <c r="D3775">
        <v>48353509620</v>
      </c>
    </row>
    <row r="3776" spans="2:4" x14ac:dyDescent="0.25">
      <c r="B3776" s="2" t="s">
        <v>597</v>
      </c>
      <c r="C3776" s="1">
        <v>42369</v>
      </c>
      <c r="D3776">
        <v>189391366410</v>
      </c>
    </row>
    <row r="3777" spans="2:4" x14ac:dyDescent="0.25">
      <c r="B3777" s="2" t="s">
        <v>597</v>
      </c>
      <c r="C3777" s="1">
        <v>42735</v>
      </c>
      <c r="D3777">
        <v>35938298330</v>
      </c>
    </row>
    <row r="3778" spans="2:4" x14ac:dyDescent="0.25">
      <c r="B3778" s="2" t="s">
        <v>597</v>
      </c>
      <c r="C3778" s="1">
        <v>43100</v>
      </c>
      <c r="D3778">
        <v>37539560390</v>
      </c>
    </row>
    <row r="3779" spans="2:4" x14ac:dyDescent="0.25">
      <c r="B3779" s="2" t="s">
        <v>597</v>
      </c>
      <c r="C3779" s="1">
        <v>43465</v>
      </c>
      <c r="D3779">
        <v>42220886810</v>
      </c>
    </row>
    <row r="3780" spans="2:4" x14ac:dyDescent="0.25">
      <c r="B3780" s="2" t="s">
        <v>597</v>
      </c>
      <c r="C3780" s="1">
        <v>43830</v>
      </c>
      <c r="D3780">
        <v>38516151530</v>
      </c>
    </row>
    <row r="3781" spans="2:4" x14ac:dyDescent="0.25">
      <c r="B3781" s="2" t="s">
        <v>597</v>
      </c>
      <c r="C3781" s="1">
        <v>44196</v>
      </c>
      <c r="D3781">
        <v>27541953300</v>
      </c>
    </row>
    <row r="3782" spans="2:4" x14ac:dyDescent="0.25">
      <c r="B3782" s="2" t="s">
        <v>597</v>
      </c>
      <c r="C3782" s="1">
        <v>44561</v>
      </c>
      <c r="D3782">
        <v>46632633430</v>
      </c>
    </row>
    <row r="3783" spans="2:4" x14ac:dyDescent="0.25">
      <c r="B3783" s="2" t="s">
        <v>598</v>
      </c>
      <c r="C3783" s="1">
        <v>42369</v>
      </c>
      <c r="D3783">
        <v>463441203230</v>
      </c>
    </row>
    <row r="3784" spans="2:4" x14ac:dyDescent="0.25">
      <c r="B3784" s="2" t="s">
        <v>598</v>
      </c>
      <c r="C3784" s="1">
        <v>42735</v>
      </c>
      <c r="D3784">
        <v>307062226470</v>
      </c>
    </row>
    <row r="3785" spans="2:4" x14ac:dyDescent="0.25">
      <c r="B3785" s="2" t="s">
        <v>598</v>
      </c>
      <c r="C3785" s="1">
        <v>43100</v>
      </c>
      <c r="D3785">
        <v>286088898890</v>
      </c>
    </row>
    <row r="3786" spans="2:4" x14ac:dyDescent="0.25">
      <c r="B3786" s="2" t="s">
        <v>598</v>
      </c>
      <c r="C3786" s="1">
        <v>43465</v>
      </c>
      <c r="D3786">
        <v>385547971390</v>
      </c>
    </row>
    <row r="3787" spans="2:4" x14ac:dyDescent="0.25">
      <c r="B3787" s="2" t="s">
        <v>598</v>
      </c>
      <c r="C3787" s="1">
        <v>43830</v>
      </c>
      <c r="D3787">
        <v>409234069020</v>
      </c>
    </row>
    <row r="3788" spans="2:4" x14ac:dyDescent="0.25">
      <c r="B3788" s="2" t="s">
        <v>598</v>
      </c>
      <c r="C3788" s="1">
        <v>44196</v>
      </c>
      <c r="D3788">
        <v>469381526300</v>
      </c>
    </row>
    <row r="3789" spans="2:4" x14ac:dyDescent="0.25">
      <c r="B3789" s="2" t="s">
        <v>598</v>
      </c>
      <c r="C3789" s="1">
        <v>44561</v>
      </c>
      <c r="D3789">
        <v>426290576750</v>
      </c>
    </row>
    <row r="3790" spans="2:4" x14ac:dyDescent="0.25">
      <c r="B3790" s="2" t="s">
        <v>599</v>
      </c>
      <c r="C3790" s="1">
        <v>42369</v>
      </c>
      <c r="D3790">
        <v>7148090910</v>
      </c>
    </row>
    <row r="3791" spans="2:4" x14ac:dyDescent="0.25">
      <c r="B3791" s="2" t="s">
        <v>599</v>
      </c>
      <c r="C3791" s="1">
        <v>42735</v>
      </c>
      <c r="D3791">
        <v>15213446660</v>
      </c>
    </row>
    <row r="3792" spans="2:4" x14ac:dyDescent="0.25">
      <c r="B3792" s="2" t="s">
        <v>599</v>
      </c>
      <c r="C3792" s="1">
        <v>43100</v>
      </c>
      <c r="D3792">
        <v>9576462670</v>
      </c>
    </row>
    <row r="3793" spans="2:4" x14ac:dyDescent="0.25">
      <c r="B3793" s="2" t="s">
        <v>599</v>
      </c>
      <c r="C3793" s="1">
        <v>43465</v>
      </c>
      <c r="D3793">
        <v>20038945450</v>
      </c>
    </row>
    <row r="3794" spans="2:4" x14ac:dyDescent="0.25">
      <c r="B3794" s="2" t="s">
        <v>599</v>
      </c>
      <c r="C3794" s="1">
        <v>43830</v>
      </c>
      <c r="D3794">
        <v>51150512730</v>
      </c>
    </row>
    <row r="3795" spans="2:4" x14ac:dyDescent="0.25">
      <c r="B3795" s="2" t="s">
        <v>599</v>
      </c>
      <c r="C3795" s="1">
        <v>44196</v>
      </c>
      <c r="D3795">
        <v>72555435220</v>
      </c>
    </row>
    <row r="3796" spans="2:4" x14ac:dyDescent="0.25">
      <c r="B3796" s="2" t="s">
        <v>599</v>
      </c>
      <c r="C3796" s="1">
        <v>44561</v>
      </c>
      <c r="D3796">
        <v>36732938180</v>
      </c>
    </row>
    <row r="3797" spans="2:4" x14ac:dyDescent="0.25">
      <c r="B3797" s="2" t="s">
        <v>600</v>
      </c>
      <c r="C3797" s="1">
        <v>42369</v>
      </c>
      <c r="D3797">
        <v>142543044610</v>
      </c>
    </row>
    <row r="3798" spans="2:4" x14ac:dyDescent="0.25">
      <c r="B3798" s="2" t="s">
        <v>600</v>
      </c>
      <c r="C3798" s="1">
        <v>42735</v>
      </c>
      <c r="D3798">
        <v>151201024580</v>
      </c>
    </row>
    <row r="3799" spans="2:4" x14ac:dyDescent="0.25">
      <c r="B3799" s="2" t="s">
        <v>600</v>
      </c>
      <c r="C3799" s="1">
        <v>43100</v>
      </c>
      <c r="D3799">
        <v>153036612440</v>
      </c>
    </row>
    <row r="3800" spans="2:4" x14ac:dyDescent="0.25">
      <c r="B3800" s="2" t="s">
        <v>600</v>
      </c>
      <c r="C3800" s="1">
        <v>43465</v>
      </c>
      <c r="D3800">
        <v>154187641890</v>
      </c>
    </row>
    <row r="3801" spans="2:4" x14ac:dyDescent="0.25">
      <c r="B3801" s="2" t="s">
        <v>600</v>
      </c>
      <c r="C3801" s="1">
        <v>43830</v>
      </c>
      <c r="D3801">
        <v>144071793220</v>
      </c>
    </row>
    <row r="3802" spans="2:4" x14ac:dyDescent="0.25">
      <c r="B3802" s="2" t="s">
        <v>600</v>
      </c>
      <c r="C3802" s="1">
        <v>44196</v>
      </c>
      <c r="D3802">
        <v>143870912730</v>
      </c>
    </row>
    <row r="3803" spans="2:4" x14ac:dyDescent="0.25">
      <c r="B3803" s="2" t="s">
        <v>600</v>
      </c>
      <c r="C3803" s="1">
        <v>44561</v>
      </c>
      <c r="D3803">
        <v>119252250000</v>
      </c>
    </row>
    <row r="3804" spans="2:4" x14ac:dyDescent="0.25">
      <c r="B3804" s="2" t="s">
        <v>601</v>
      </c>
      <c r="C3804" s="1">
        <v>42369</v>
      </c>
      <c r="D3804">
        <v>273389519610</v>
      </c>
    </row>
    <row r="3805" spans="2:4" x14ac:dyDescent="0.25">
      <c r="B3805" s="2" t="s">
        <v>601</v>
      </c>
      <c r="C3805" s="1">
        <v>42735</v>
      </c>
      <c r="D3805">
        <v>308896519810</v>
      </c>
    </row>
    <row r="3806" spans="2:4" x14ac:dyDescent="0.25">
      <c r="B3806" s="2" t="s">
        <v>601</v>
      </c>
      <c r="C3806" s="1">
        <v>43100</v>
      </c>
      <c r="D3806">
        <v>462044163040</v>
      </c>
    </row>
    <row r="3807" spans="2:4" x14ac:dyDescent="0.25">
      <c r="B3807" s="2" t="s">
        <v>601</v>
      </c>
      <c r="C3807" s="1">
        <v>43465</v>
      </c>
      <c r="D3807">
        <v>522954404370</v>
      </c>
    </row>
    <row r="3808" spans="2:4" x14ac:dyDescent="0.25">
      <c r="B3808" s="2" t="s">
        <v>601</v>
      </c>
      <c r="C3808" s="1">
        <v>43830</v>
      </c>
      <c r="D3808">
        <v>541263778090</v>
      </c>
    </row>
    <row r="3809" spans="2:4" x14ac:dyDescent="0.25">
      <c r="B3809" s="2" t="s">
        <v>601</v>
      </c>
      <c r="C3809" s="1">
        <v>44196</v>
      </c>
      <c r="D3809">
        <v>568059725330</v>
      </c>
    </row>
    <row r="3810" spans="2:4" x14ac:dyDescent="0.25">
      <c r="B3810" s="2" t="s">
        <v>601</v>
      </c>
      <c r="C3810" s="1">
        <v>44561</v>
      </c>
      <c r="D3810">
        <v>1138320047460</v>
      </c>
    </row>
    <row r="3811" spans="2:4" x14ac:dyDescent="0.25">
      <c r="B3811" s="2" t="s">
        <v>602</v>
      </c>
      <c r="C3811" s="1">
        <v>42369</v>
      </c>
      <c r="D3811">
        <v>35716219540</v>
      </c>
    </row>
    <row r="3812" spans="2:4" x14ac:dyDescent="0.25">
      <c r="B3812" s="2" t="s">
        <v>602</v>
      </c>
      <c r="C3812" s="1">
        <v>42735</v>
      </c>
      <c r="D3812">
        <v>42377304830</v>
      </c>
    </row>
    <row r="3813" spans="2:4" x14ac:dyDescent="0.25">
      <c r="B3813" s="2" t="s">
        <v>602</v>
      </c>
      <c r="C3813" s="1">
        <v>43100</v>
      </c>
      <c r="D3813">
        <v>63497429500</v>
      </c>
    </row>
    <row r="3814" spans="2:4" x14ac:dyDescent="0.25">
      <c r="B3814" s="2" t="s">
        <v>602</v>
      </c>
      <c r="C3814" s="1">
        <v>43465</v>
      </c>
      <c r="D3814">
        <v>213395113550</v>
      </c>
    </row>
    <row r="3815" spans="2:4" x14ac:dyDescent="0.25">
      <c r="B3815" s="2" t="s">
        <v>602</v>
      </c>
      <c r="C3815" s="1">
        <v>43830</v>
      </c>
      <c r="D3815">
        <v>42644409060</v>
      </c>
    </row>
    <row r="3816" spans="2:4" x14ac:dyDescent="0.25">
      <c r="B3816" s="2" t="s">
        <v>602</v>
      </c>
      <c r="C3816" s="1">
        <v>44196</v>
      </c>
      <c r="D3816">
        <v>32617288470</v>
      </c>
    </row>
    <row r="3817" spans="2:4" x14ac:dyDescent="0.25">
      <c r="B3817" s="2" t="s">
        <v>602</v>
      </c>
      <c r="C3817" s="1">
        <v>44561</v>
      </c>
      <c r="D3817">
        <v>38509307720</v>
      </c>
    </row>
    <row r="3818" spans="2:4" x14ac:dyDescent="0.25">
      <c r="B3818" s="2" t="s">
        <v>603</v>
      </c>
      <c r="C3818" s="1">
        <v>42369</v>
      </c>
      <c r="D3818">
        <v>5956347669430</v>
      </c>
    </row>
    <row r="3819" spans="2:4" x14ac:dyDescent="0.25">
      <c r="B3819" s="2" t="s">
        <v>603</v>
      </c>
      <c r="C3819" s="1">
        <v>42735</v>
      </c>
      <c r="D3819">
        <v>4971902916560</v>
      </c>
    </row>
    <row r="3820" spans="2:4" x14ac:dyDescent="0.25">
      <c r="B3820" s="2" t="s">
        <v>603</v>
      </c>
      <c r="C3820" s="1">
        <v>43100</v>
      </c>
      <c r="D3820">
        <v>6090863061490</v>
      </c>
    </row>
    <row r="3821" spans="2:4" x14ac:dyDescent="0.25">
      <c r="B3821" s="2" t="s">
        <v>603</v>
      </c>
      <c r="C3821" s="1">
        <v>43465</v>
      </c>
      <c r="D3821">
        <v>6574596088350</v>
      </c>
    </row>
    <row r="3822" spans="2:4" x14ac:dyDescent="0.25">
      <c r="B3822" s="2" t="s">
        <v>603</v>
      </c>
      <c r="C3822" s="1">
        <v>43830</v>
      </c>
      <c r="D3822">
        <v>6382832660250</v>
      </c>
    </row>
    <row r="3823" spans="2:4" x14ac:dyDescent="0.25">
      <c r="B3823" s="2" t="s">
        <v>603</v>
      </c>
      <c r="C3823" s="1">
        <v>44196</v>
      </c>
      <c r="D3823">
        <v>4800561082130</v>
      </c>
    </row>
    <row r="3824" spans="2:4" x14ac:dyDescent="0.25">
      <c r="B3824" s="2" t="s">
        <v>603</v>
      </c>
      <c r="C3824" s="1">
        <v>44561</v>
      </c>
      <c r="D3824">
        <v>5614656202930</v>
      </c>
    </row>
    <row r="3825" spans="2:4" x14ac:dyDescent="0.25">
      <c r="B3825" s="2" t="s">
        <v>604</v>
      </c>
      <c r="C3825" s="1">
        <v>42369</v>
      </c>
      <c r="D3825">
        <v>3604288943760</v>
      </c>
    </row>
    <row r="3826" spans="2:4" x14ac:dyDescent="0.25">
      <c r="B3826" s="2" t="s">
        <v>604</v>
      </c>
      <c r="C3826" s="1">
        <v>42735</v>
      </c>
      <c r="D3826">
        <v>3060567587630</v>
      </c>
    </row>
    <row r="3827" spans="2:4" x14ac:dyDescent="0.25">
      <c r="B3827" s="2" t="s">
        <v>604</v>
      </c>
      <c r="C3827" s="1">
        <v>43100</v>
      </c>
      <c r="D3827">
        <v>3317225248170</v>
      </c>
    </row>
    <row r="3828" spans="2:4" x14ac:dyDescent="0.25">
      <c r="B3828" s="2" t="s">
        <v>604</v>
      </c>
      <c r="C3828" s="1">
        <v>43465</v>
      </c>
      <c r="D3828">
        <v>2464614506570</v>
      </c>
    </row>
    <row r="3829" spans="2:4" x14ac:dyDescent="0.25">
      <c r="B3829" s="2" t="s">
        <v>604</v>
      </c>
      <c r="C3829" s="1">
        <v>43830</v>
      </c>
      <c r="D3829">
        <v>2265018088990</v>
      </c>
    </row>
    <row r="3830" spans="2:4" x14ac:dyDescent="0.25">
      <c r="B3830" s="2" t="s">
        <v>604</v>
      </c>
      <c r="C3830" s="1">
        <v>44196</v>
      </c>
      <c r="D3830">
        <v>2178704787320</v>
      </c>
    </row>
    <row r="3831" spans="2:4" x14ac:dyDescent="0.25">
      <c r="B3831" s="2" t="s">
        <v>604</v>
      </c>
      <c r="C3831" s="1">
        <v>44561</v>
      </c>
      <c r="D3831">
        <v>2760259591700</v>
      </c>
    </row>
    <row r="3832" spans="2:4" x14ac:dyDescent="0.25">
      <c r="B3832" s="2" t="s">
        <v>605</v>
      </c>
      <c r="C3832" s="1">
        <v>42369</v>
      </c>
      <c r="D3832">
        <v>22543297170</v>
      </c>
    </row>
    <row r="3833" spans="2:4" x14ac:dyDescent="0.25">
      <c r="B3833" s="2" t="s">
        <v>605</v>
      </c>
      <c r="C3833" s="1">
        <v>42735</v>
      </c>
      <c r="D3833">
        <v>21081059030</v>
      </c>
    </row>
    <row r="3834" spans="2:4" x14ac:dyDescent="0.25">
      <c r="B3834" s="2" t="s">
        <v>605</v>
      </c>
      <c r="C3834" s="1">
        <v>43100</v>
      </c>
      <c r="D3834">
        <v>21787953940</v>
      </c>
    </row>
    <row r="3835" spans="2:4" x14ac:dyDescent="0.25">
      <c r="B3835" s="2" t="s">
        <v>605</v>
      </c>
      <c r="C3835" s="1">
        <v>43465</v>
      </c>
      <c r="D3835">
        <v>29301462300</v>
      </c>
    </row>
    <row r="3836" spans="2:4" x14ac:dyDescent="0.25">
      <c r="B3836" s="2" t="s">
        <v>605</v>
      </c>
      <c r="C3836" s="1">
        <v>43830</v>
      </c>
      <c r="D3836">
        <v>39166215580</v>
      </c>
    </row>
    <row r="3837" spans="2:4" x14ac:dyDescent="0.25">
      <c r="B3837" s="2" t="s">
        <v>605</v>
      </c>
      <c r="C3837" s="1">
        <v>44196</v>
      </c>
      <c r="D3837">
        <v>34336158350</v>
      </c>
    </row>
    <row r="3838" spans="2:4" x14ac:dyDescent="0.25">
      <c r="B3838" s="2" t="s">
        <v>605</v>
      </c>
      <c r="C3838" s="1">
        <v>44561</v>
      </c>
      <c r="D3838">
        <v>38850263060</v>
      </c>
    </row>
    <row r="3839" spans="2:4" x14ac:dyDescent="0.25">
      <c r="B3839" s="2" t="s">
        <v>606</v>
      </c>
      <c r="C3839" s="1">
        <v>42369</v>
      </c>
      <c r="D3839">
        <v>781772532140</v>
      </c>
    </row>
    <row r="3840" spans="2:4" x14ac:dyDescent="0.25">
      <c r="B3840" s="2" t="s">
        <v>606</v>
      </c>
      <c r="C3840" s="1">
        <v>42735</v>
      </c>
      <c r="D3840">
        <v>843273334340</v>
      </c>
    </row>
    <row r="3841" spans="2:4" x14ac:dyDescent="0.25">
      <c r="B3841" s="2" t="s">
        <v>606</v>
      </c>
      <c r="C3841" s="1">
        <v>43100</v>
      </c>
      <c r="D3841">
        <v>857984297670</v>
      </c>
    </row>
    <row r="3842" spans="2:4" x14ac:dyDescent="0.25">
      <c r="B3842" s="2" t="s">
        <v>606</v>
      </c>
      <c r="C3842" s="1">
        <v>43465</v>
      </c>
      <c r="D3842">
        <v>982292925320</v>
      </c>
    </row>
    <row r="3843" spans="2:4" x14ac:dyDescent="0.25">
      <c r="B3843" s="2" t="s">
        <v>606</v>
      </c>
      <c r="C3843" s="1">
        <v>43830</v>
      </c>
      <c r="D3843">
        <v>1048622573820</v>
      </c>
    </row>
    <row r="3844" spans="2:4" x14ac:dyDescent="0.25">
      <c r="B3844" s="2" t="s">
        <v>606</v>
      </c>
      <c r="C3844" s="1">
        <v>44196</v>
      </c>
      <c r="D3844">
        <v>1408827824530</v>
      </c>
    </row>
    <row r="3845" spans="2:4" x14ac:dyDescent="0.25">
      <c r="B3845" s="2" t="s">
        <v>606</v>
      </c>
      <c r="C3845" s="1">
        <v>44561</v>
      </c>
      <c r="D3845">
        <v>930608567920</v>
      </c>
    </row>
    <row r="3846" spans="2:4" x14ac:dyDescent="0.25">
      <c r="B3846" s="2" t="s">
        <v>607</v>
      </c>
      <c r="C3846" s="1">
        <v>42369</v>
      </c>
      <c r="D3846">
        <v>526623895600</v>
      </c>
    </row>
    <row r="3847" spans="2:4" x14ac:dyDescent="0.25">
      <c r="B3847" s="2" t="s">
        <v>607</v>
      </c>
      <c r="C3847" s="1">
        <v>42735</v>
      </c>
      <c r="D3847">
        <v>727350051180</v>
      </c>
    </row>
    <row r="3848" spans="2:4" x14ac:dyDescent="0.25">
      <c r="B3848" s="2" t="s">
        <v>607</v>
      </c>
      <c r="C3848" s="1">
        <v>43100</v>
      </c>
      <c r="D3848">
        <v>598975020500</v>
      </c>
    </row>
    <row r="3849" spans="2:4" x14ac:dyDescent="0.25">
      <c r="B3849" s="2" t="s">
        <v>607</v>
      </c>
      <c r="C3849" s="1">
        <v>43465</v>
      </c>
      <c r="D3849">
        <v>726920156610</v>
      </c>
    </row>
    <row r="3850" spans="2:4" x14ac:dyDescent="0.25">
      <c r="B3850" s="2" t="s">
        <v>607</v>
      </c>
      <c r="C3850" s="1">
        <v>43830</v>
      </c>
      <c r="D3850">
        <v>820692330900</v>
      </c>
    </row>
    <row r="3851" spans="2:4" x14ac:dyDescent="0.25">
      <c r="B3851" s="2" t="s">
        <v>607</v>
      </c>
      <c r="C3851" s="1">
        <v>44196</v>
      </c>
      <c r="D3851">
        <v>876356406810</v>
      </c>
    </row>
    <row r="3852" spans="2:4" x14ac:dyDescent="0.25">
      <c r="B3852" s="2" t="s">
        <v>607</v>
      </c>
      <c r="C3852" s="1">
        <v>44561</v>
      </c>
      <c r="D3852">
        <v>938638903650</v>
      </c>
    </row>
    <row r="3853" spans="2:4" x14ac:dyDescent="0.25">
      <c r="B3853" s="2" t="s">
        <v>608</v>
      </c>
      <c r="C3853" s="1">
        <v>42369</v>
      </c>
      <c r="D3853">
        <v>477036797770</v>
      </c>
    </row>
    <row r="3854" spans="2:4" x14ac:dyDescent="0.25">
      <c r="B3854" s="2" t="s">
        <v>608</v>
      </c>
      <c r="C3854" s="1">
        <v>42735</v>
      </c>
      <c r="D3854">
        <v>557042071600</v>
      </c>
    </row>
    <row r="3855" spans="2:4" x14ac:dyDescent="0.25">
      <c r="B3855" s="2" t="s">
        <v>608</v>
      </c>
      <c r="C3855" s="1">
        <v>43100</v>
      </c>
      <c r="D3855">
        <v>542239002510</v>
      </c>
    </row>
    <row r="3856" spans="2:4" x14ac:dyDescent="0.25">
      <c r="B3856" s="2" t="s">
        <v>608</v>
      </c>
      <c r="C3856" s="1">
        <v>43465</v>
      </c>
      <c r="D3856">
        <v>290305049300</v>
      </c>
    </row>
    <row r="3857" spans="2:4" x14ac:dyDescent="0.25">
      <c r="B3857" s="2" t="s">
        <v>608</v>
      </c>
      <c r="C3857" s="1">
        <v>43830</v>
      </c>
      <c r="D3857">
        <v>330005742060</v>
      </c>
    </row>
    <row r="3858" spans="2:4" x14ac:dyDescent="0.25">
      <c r="B3858" s="2" t="s">
        <v>608</v>
      </c>
      <c r="C3858" s="1">
        <v>44196</v>
      </c>
      <c r="D3858">
        <v>122075359670</v>
      </c>
    </row>
    <row r="3859" spans="2:4" x14ac:dyDescent="0.25">
      <c r="B3859" s="2" t="s">
        <v>608</v>
      </c>
      <c r="C3859" s="1">
        <v>44561</v>
      </c>
      <c r="D3859">
        <v>200866646700</v>
      </c>
    </row>
    <row r="3860" spans="2:4" x14ac:dyDescent="0.25">
      <c r="B3860" s="2" t="s">
        <v>609</v>
      </c>
      <c r="C3860" s="1">
        <v>42369</v>
      </c>
      <c r="D3860">
        <v>1923940013850</v>
      </c>
    </row>
    <row r="3861" spans="2:4" x14ac:dyDescent="0.25">
      <c r="B3861" s="2" t="s">
        <v>609</v>
      </c>
      <c r="C3861" s="1">
        <v>42735</v>
      </c>
      <c r="D3861">
        <v>1887748876800</v>
      </c>
    </row>
    <row r="3862" spans="2:4" x14ac:dyDescent="0.25">
      <c r="B3862" s="2" t="s">
        <v>609</v>
      </c>
      <c r="C3862" s="1">
        <v>43100</v>
      </c>
      <c r="D3862">
        <v>2488606833010</v>
      </c>
    </row>
    <row r="3863" spans="2:4" x14ac:dyDescent="0.25">
      <c r="B3863" s="2" t="s">
        <v>609</v>
      </c>
      <c r="C3863" s="1">
        <v>43465</v>
      </c>
      <c r="D3863">
        <v>3612896996950</v>
      </c>
    </row>
    <row r="3864" spans="2:4" x14ac:dyDescent="0.25">
      <c r="B3864" s="2" t="s">
        <v>609</v>
      </c>
      <c r="C3864" s="1">
        <v>43830</v>
      </c>
      <c r="D3864">
        <v>4612223735590</v>
      </c>
    </row>
    <row r="3865" spans="2:4" x14ac:dyDescent="0.25">
      <c r="B3865" s="2" t="s">
        <v>609</v>
      </c>
      <c r="C3865" s="1">
        <v>44196</v>
      </c>
      <c r="D3865">
        <v>4480199673570</v>
      </c>
    </row>
    <row r="3866" spans="2:4" x14ac:dyDescent="0.25">
      <c r="B3866" s="2" t="s">
        <v>609</v>
      </c>
      <c r="C3866" s="1">
        <v>44561</v>
      </c>
      <c r="D3866">
        <v>5443607026490</v>
      </c>
    </row>
    <row r="3867" spans="2:4" x14ac:dyDescent="0.25">
      <c r="B3867" s="2" t="s">
        <v>610</v>
      </c>
      <c r="C3867" s="1">
        <v>42369</v>
      </c>
      <c r="D3867">
        <v>198251329120</v>
      </c>
    </row>
    <row r="3868" spans="2:4" x14ac:dyDescent="0.25">
      <c r="B3868" s="2" t="s">
        <v>610</v>
      </c>
      <c r="C3868" s="1">
        <v>42735</v>
      </c>
      <c r="D3868">
        <v>177828044870</v>
      </c>
    </row>
    <row r="3869" spans="2:4" x14ac:dyDescent="0.25">
      <c r="B3869" s="2" t="s">
        <v>610</v>
      </c>
      <c r="C3869" s="1">
        <v>43100</v>
      </c>
      <c r="D3869">
        <v>179564643440</v>
      </c>
    </row>
    <row r="3870" spans="2:4" x14ac:dyDescent="0.25">
      <c r="B3870" s="2" t="s">
        <v>610</v>
      </c>
      <c r="C3870" s="1">
        <v>43465</v>
      </c>
      <c r="D3870">
        <v>175395485560</v>
      </c>
    </row>
    <row r="3871" spans="2:4" x14ac:dyDescent="0.25">
      <c r="B3871" s="2" t="s">
        <v>610</v>
      </c>
      <c r="C3871" s="1">
        <v>43830</v>
      </c>
      <c r="D3871">
        <v>134182053750</v>
      </c>
    </row>
    <row r="3872" spans="2:4" x14ac:dyDescent="0.25">
      <c r="B3872" s="2" t="s">
        <v>610</v>
      </c>
      <c r="C3872" s="1">
        <v>44196</v>
      </c>
      <c r="D3872">
        <v>102751617890</v>
      </c>
    </row>
    <row r="3873" spans="2:4" x14ac:dyDescent="0.25">
      <c r="B3873" s="2" t="s">
        <v>610</v>
      </c>
      <c r="C3873" s="1">
        <v>44561</v>
      </c>
      <c r="D3873">
        <v>144660728170</v>
      </c>
    </row>
    <row r="3874" spans="2:4" x14ac:dyDescent="0.25">
      <c r="B3874" s="2" t="s">
        <v>611</v>
      </c>
      <c r="C3874" s="1">
        <v>42369</v>
      </c>
      <c r="D3874">
        <v>2616164952030</v>
      </c>
    </row>
    <row r="3875" spans="2:4" x14ac:dyDescent="0.25">
      <c r="B3875" s="2" t="s">
        <v>611</v>
      </c>
      <c r="C3875" s="1">
        <v>42735</v>
      </c>
      <c r="D3875">
        <v>3236098394600</v>
      </c>
    </row>
    <row r="3876" spans="2:4" x14ac:dyDescent="0.25">
      <c r="B3876" s="2" t="s">
        <v>611</v>
      </c>
      <c r="C3876" s="1">
        <v>43100</v>
      </c>
      <c r="D3876">
        <v>4352524092880</v>
      </c>
    </row>
    <row r="3877" spans="2:4" x14ac:dyDescent="0.25">
      <c r="B3877" s="2" t="s">
        <v>611</v>
      </c>
      <c r="C3877" s="1">
        <v>43465</v>
      </c>
      <c r="D3877">
        <v>4521596112810</v>
      </c>
    </row>
    <row r="3878" spans="2:4" x14ac:dyDescent="0.25">
      <c r="B3878" s="2" t="s">
        <v>611</v>
      </c>
      <c r="C3878" s="1">
        <v>43830</v>
      </c>
      <c r="D3878">
        <v>5562762994810</v>
      </c>
    </row>
    <row r="3879" spans="2:4" x14ac:dyDescent="0.25">
      <c r="B3879" s="2" t="s">
        <v>611</v>
      </c>
      <c r="C3879" s="1">
        <v>44196</v>
      </c>
      <c r="D3879">
        <v>5659594518670</v>
      </c>
    </row>
    <row r="3880" spans="2:4" x14ac:dyDescent="0.25">
      <c r="B3880" s="2" t="s">
        <v>611</v>
      </c>
      <c r="C3880" s="1">
        <v>44561</v>
      </c>
      <c r="D3880">
        <v>7070128979000</v>
      </c>
    </row>
    <row r="3881" spans="2:4" x14ac:dyDescent="0.25">
      <c r="B3881" s="2" t="s">
        <v>612</v>
      </c>
      <c r="C3881" s="1">
        <v>42369</v>
      </c>
      <c r="D3881">
        <v>91115736950</v>
      </c>
    </row>
    <row r="3882" spans="2:4" x14ac:dyDescent="0.25">
      <c r="B3882" s="2" t="s">
        <v>612</v>
      </c>
      <c r="C3882" s="1">
        <v>42735</v>
      </c>
      <c r="D3882">
        <v>99184087210</v>
      </c>
    </row>
    <row r="3883" spans="2:4" x14ac:dyDescent="0.25">
      <c r="B3883" s="2" t="s">
        <v>612</v>
      </c>
      <c r="C3883" s="1">
        <v>43100</v>
      </c>
      <c r="D3883">
        <v>116234790490</v>
      </c>
    </row>
    <row r="3884" spans="2:4" x14ac:dyDescent="0.25">
      <c r="B3884" s="2" t="s">
        <v>612</v>
      </c>
      <c r="C3884" s="1">
        <v>43465</v>
      </c>
      <c r="D3884">
        <v>122142702480</v>
      </c>
    </row>
    <row r="3885" spans="2:4" x14ac:dyDescent="0.25">
      <c r="B3885" s="2" t="s">
        <v>612</v>
      </c>
      <c r="C3885" s="1">
        <v>43830</v>
      </c>
      <c r="D3885">
        <v>101984565810</v>
      </c>
    </row>
    <row r="3886" spans="2:4" x14ac:dyDescent="0.25">
      <c r="B3886" s="2" t="s">
        <v>612</v>
      </c>
      <c r="C3886" s="1">
        <v>44196</v>
      </c>
      <c r="D3886">
        <v>92446740560</v>
      </c>
    </row>
    <row r="3887" spans="2:4" x14ac:dyDescent="0.25">
      <c r="B3887" s="2" t="s">
        <v>612</v>
      </c>
      <c r="C3887" s="1">
        <v>44561</v>
      </c>
      <c r="D3887">
        <v>72789680710</v>
      </c>
    </row>
    <row r="3888" spans="2:4" x14ac:dyDescent="0.25">
      <c r="B3888" s="2" t="s">
        <v>613</v>
      </c>
      <c r="C3888" s="1">
        <v>42369</v>
      </c>
      <c r="D3888">
        <v>63797341270</v>
      </c>
    </row>
    <row r="3889" spans="2:4" x14ac:dyDescent="0.25">
      <c r="B3889" s="2" t="s">
        <v>613</v>
      </c>
      <c r="C3889" s="1">
        <v>42735</v>
      </c>
      <c r="D3889">
        <v>63868727350</v>
      </c>
    </row>
    <row r="3890" spans="2:4" x14ac:dyDescent="0.25">
      <c r="B3890" s="2" t="s">
        <v>613</v>
      </c>
      <c r="C3890" s="1">
        <v>43100</v>
      </c>
      <c r="D3890">
        <v>72050139500</v>
      </c>
    </row>
    <row r="3891" spans="2:4" x14ac:dyDescent="0.25">
      <c r="B3891" s="2" t="s">
        <v>613</v>
      </c>
      <c r="C3891" s="1">
        <v>43465</v>
      </c>
      <c r="D3891">
        <v>68694671400</v>
      </c>
    </row>
    <row r="3892" spans="2:4" x14ac:dyDescent="0.25">
      <c r="B3892" s="2" t="s">
        <v>613</v>
      </c>
      <c r="C3892" s="1">
        <v>43830</v>
      </c>
      <c r="D3892">
        <v>66250703470</v>
      </c>
    </row>
    <row r="3893" spans="2:4" x14ac:dyDescent="0.25">
      <c r="B3893" s="2" t="s">
        <v>613</v>
      </c>
      <c r="C3893" s="1">
        <v>44196</v>
      </c>
      <c r="D3893">
        <v>72549163960</v>
      </c>
    </row>
    <row r="3894" spans="2:4" x14ac:dyDescent="0.25">
      <c r="B3894" s="2" t="s">
        <v>613</v>
      </c>
      <c r="C3894" s="1">
        <v>44561</v>
      </c>
      <c r="D3894">
        <v>73183965420</v>
      </c>
    </row>
    <row r="3895" spans="2:4" x14ac:dyDescent="0.25">
      <c r="B3895" s="2" t="s">
        <v>614</v>
      </c>
      <c r="C3895" s="1">
        <v>42369</v>
      </c>
      <c r="D3895">
        <v>284919474130</v>
      </c>
    </row>
    <row r="3896" spans="2:4" x14ac:dyDescent="0.25">
      <c r="B3896" s="2" t="s">
        <v>614</v>
      </c>
      <c r="C3896" s="1">
        <v>42735</v>
      </c>
      <c r="D3896">
        <v>360060871090</v>
      </c>
    </row>
    <row r="3897" spans="2:4" x14ac:dyDescent="0.25">
      <c r="B3897" s="2" t="s">
        <v>614</v>
      </c>
      <c r="C3897" s="1">
        <v>43100</v>
      </c>
      <c r="D3897">
        <v>338088255270</v>
      </c>
    </row>
    <row r="3898" spans="2:4" x14ac:dyDescent="0.25">
      <c r="B3898" s="2" t="s">
        <v>614</v>
      </c>
      <c r="C3898" s="1">
        <v>43465</v>
      </c>
      <c r="D3898">
        <v>335669825160</v>
      </c>
    </row>
    <row r="3899" spans="2:4" x14ac:dyDescent="0.25">
      <c r="B3899" s="2" t="s">
        <v>614</v>
      </c>
      <c r="C3899" s="1">
        <v>43830</v>
      </c>
      <c r="D3899">
        <v>337248834660</v>
      </c>
    </row>
    <row r="3900" spans="2:4" x14ac:dyDescent="0.25">
      <c r="B3900" s="2" t="s">
        <v>614</v>
      </c>
      <c r="C3900" s="1">
        <v>44196</v>
      </c>
      <c r="D3900">
        <v>185417473790</v>
      </c>
    </row>
    <row r="3901" spans="2:4" x14ac:dyDescent="0.25">
      <c r="B3901" s="2" t="s">
        <v>614</v>
      </c>
      <c r="C3901" s="1">
        <v>44561</v>
      </c>
      <c r="D3901">
        <v>210034079710</v>
      </c>
    </row>
    <row r="3902" spans="2:4" x14ac:dyDescent="0.25">
      <c r="B3902" s="2" t="s">
        <v>615</v>
      </c>
      <c r="C3902" s="1">
        <v>42369</v>
      </c>
      <c r="D3902">
        <v>377541338830</v>
      </c>
    </row>
    <row r="3903" spans="2:4" x14ac:dyDescent="0.25">
      <c r="B3903" s="2" t="s">
        <v>615</v>
      </c>
      <c r="C3903" s="1">
        <v>42735</v>
      </c>
      <c r="D3903">
        <v>291221911980</v>
      </c>
    </row>
    <row r="3904" spans="2:4" x14ac:dyDescent="0.25">
      <c r="B3904" s="2" t="s">
        <v>615</v>
      </c>
      <c r="C3904" s="1">
        <v>43100</v>
      </c>
      <c r="D3904">
        <v>205384509510</v>
      </c>
    </row>
    <row r="3905" spans="2:4" x14ac:dyDescent="0.25">
      <c r="B3905" s="2" t="s">
        <v>615</v>
      </c>
      <c r="C3905" s="1">
        <v>43465</v>
      </c>
      <c r="D3905">
        <v>128494992450</v>
      </c>
    </row>
    <row r="3906" spans="2:4" x14ac:dyDescent="0.25">
      <c r="B3906" s="2" t="s">
        <v>615</v>
      </c>
      <c r="C3906" s="1">
        <v>43830</v>
      </c>
      <c r="D3906">
        <v>127826097960</v>
      </c>
    </row>
    <row r="3907" spans="2:4" x14ac:dyDescent="0.25">
      <c r="B3907" s="2" t="s">
        <v>615</v>
      </c>
      <c r="C3907" s="1">
        <v>44196</v>
      </c>
      <c r="D3907">
        <v>117878258050</v>
      </c>
    </row>
    <row r="3908" spans="2:4" x14ac:dyDescent="0.25">
      <c r="B3908" s="2" t="s">
        <v>615</v>
      </c>
      <c r="C3908" s="1">
        <v>44561</v>
      </c>
      <c r="D3908">
        <v>124563547380</v>
      </c>
    </row>
    <row r="3909" spans="2:4" x14ac:dyDescent="0.25">
      <c r="B3909" s="2" t="s">
        <v>616</v>
      </c>
      <c r="C3909" s="1">
        <v>42369</v>
      </c>
      <c r="D3909">
        <v>23356897865990</v>
      </c>
    </row>
    <row r="3910" spans="2:4" x14ac:dyDescent="0.25">
      <c r="B3910" s="2" t="s">
        <v>616</v>
      </c>
      <c r="C3910" s="1">
        <v>42735</v>
      </c>
      <c r="D3910">
        <v>18682080522530</v>
      </c>
    </row>
    <row r="3911" spans="2:4" x14ac:dyDescent="0.25">
      <c r="B3911" s="2" t="s">
        <v>616</v>
      </c>
      <c r="C3911" s="1">
        <v>43100</v>
      </c>
      <c r="D3911">
        <v>16920712019590</v>
      </c>
    </row>
    <row r="3912" spans="2:4" x14ac:dyDescent="0.25">
      <c r="B3912" s="2" t="s">
        <v>616</v>
      </c>
      <c r="C3912" s="1">
        <v>43465</v>
      </c>
      <c r="D3912">
        <v>14638123531380</v>
      </c>
    </row>
    <row r="3913" spans="2:4" x14ac:dyDescent="0.25">
      <c r="B3913" s="2" t="s">
        <v>616</v>
      </c>
      <c r="C3913" s="1">
        <v>43830</v>
      </c>
      <c r="D3913">
        <v>16788870413790</v>
      </c>
    </row>
    <row r="3914" spans="2:4" x14ac:dyDescent="0.25">
      <c r="B3914" s="2" t="s">
        <v>616</v>
      </c>
      <c r="C3914" s="1">
        <v>44196</v>
      </c>
      <c r="D3914">
        <v>20179913749670</v>
      </c>
    </row>
    <row r="3915" spans="2:4" x14ac:dyDescent="0.25">
      <c r="B3915" s="2" t="s">
        <v>616</v>
      </c>
      <c r="C3915" s="1">
        <v>44561</v>
      </c>
      <c r="D3915">
        <v>14259988317420</v>
      </c>
    </row>
    <row r="3916" spans="2:4" x14ac:dyDescent="0.25">
      <c r="B3916" s="2" t="s">
        <v>617</v>
      </c>
      <c r="D3916" t="s">
        <v>393</v>
      </c>
    </row>
    <row r="3917" spans="2:4" x14ac:dyDescent="0.25">
      <c r="B3917" s="2" t="s">
        <v>618</v>
      </c>
      <c r="C3917" s="1">
        <v>42369</v>
      </c>
      <c r="D3917">
        <v>51272730</v>
      </c>
    </row>
    <row r="3918" spans="2:4" x14ac:dyDescent="0.25">
      <c r="B3918" s="2" t="s">
        <v>618</v>
      </c>
      <c r="C3918" s="1">
        <v>42735</v>
      </c>
      <c r="D3918">
        <v>12585188340</v>
      </c>
    </row>
    <row r="3919" spans="2:4" x14ac:dyDescent="0.25">
      <c r="B3919" s="2" t="s">
        <v>618</v>
      </c>
      <c r="C3919" s="1">
        <v>43100</v>
      </c>
      <c r="D3919">
        <v>6899135690</v>
      </c>
    </row>
    <row r="3920" spans="2:4" x14ac:dyDescent="0.25">
      <c r="B3920" s="2" t="s">
        <v>618</v>
      </c>
      <c r="C3920" s="1">
        <v>43465</v>
      </c>
      <c r="D3920">
        <v>391887665620</v>
      </c>
    </row>
    <row r="3921" spans="2:4" x14ac:dyDescent="0.25">
      <c r="B3921" s="2" t="s">
        <v>618</v>
      </c>
      <c r="C3921" s="1">
        <v>43830</v>
      </c>
      <c r="D3921">
        <v>292431682090</v>
      </c>
    </row>
    <row r="3922" spans="2:4" x14ac:dyDescent="0.25">
      <c r="B3922" s="2" t="s">
        <v>618</v>
      </c>
      <c r="C3922" s="1">
        <v>44196</v>
      </c>
      <c r="D3922">
        <v>193721177920</v>
      </c>
    </row>
    <row r="3923" spans="2:4" x14ac:dyDescent="0.25">
      <c r="B3923" s="2" t="s">
        <v>618</v>
      </c>
      <c r="C3923" s="1">
        <v>44561</v>
      </c>
      <c r="D3923">
        <v>108946424480</v>
      </c>
    </row>
    <row r="3924" spans="2:4" x14ac:dyDescent="0.25">
      <c r="B3924" s="2" t="s">
        <v>619</v>
      </c>
      <c r="C3924" s="1">
        <v>42369</v>
      </c>
      <c r="D3924">
        <v>188489237350</v>
      </c>
    </row>
    <row r="3925" spans="2:4" x14ac:dyDescent="0.25">
      <c r="B3925" s="2" t="s">
        <v>619</v>
      </c>
      <c r="C3925" s="1">
        <v>42735</v>
      </c>
      <c r="D3925">
        <v>228860519080</v>
      </c>
    </row>
    <row r="3926" spans="2:4" x14ac:dyDescent="0.25">
      <c r="B3926" s="2" t="s">
        <v>619</v>
      </c>
      <c r="C3926" s="1">
        <v>43100</v>
      </c>
      <c r="D3926">
        <v>280252816580</v>
      </c>
    </row>
    <row r="3927" spans="2:4" x14ac:dyDescent="0.25">
      <c r="B3927" s="2" t="s">
        <v>619</v>
      </c>
      <c r="C3927" s="1">
        <v>43465</v>
      </c>
      <c r="D3927">
        <v>334681264040</v>
      </c>
    </row>
    <row r="3928" spans="2:4" x14ac:dyDescent="0.25">
      <c r="B3928" s="2" t="s">
        <v>619</v>
      </c>
      <c r="C3928" s="1">
        <v>43830</v>
      </c>
      <c r="D3928">
        <v>310821261520</v>
      </c>
    </row>
    <row r="3929" spans="2:4" x14ac:dyDescent="0.25">
      <c r="B3929" s="2" t="s">
        <v>619</v>
      </c>
      <c r="C3929" s="1">
        <v>44196</v>
      </c>
      <c r="D3929">
        <v>333565620320</v>
      </c>
    </row>
    <row r="3930" spans="2:4" x14ac:dyDescent="0.25">
      <c r="B3930" s="2" t="s">
        <v>619</v>
      </c>
      <c r="C3930" s="1">
        <v>44561</v>
      </c>
      <c r="D3930">
        <v>274183378320</v>
      </c>
    </row>
    <row r="3931" spans="2:4" x14ac:dyDescent="0.25">
      <c r="B3931" s="2" t="s">
        <v>620</v>
      </c>
      <c r="C3931" s="1">
        <v>42369</v>
      </c>
      <c r="D3931">
        <v>2245500270740</v>
      </c>
    </row>
    <row r="3932" spans="2:4" x14ac:dyDescent="0.25">
      <c r="B3932" s="2" t="s">
        <v>620</v>
      </c>
      <c r="C3932" s="1">
        <v>42735</v>
      </c>
      <c r="D3932">
        <v>2786122656530</v>
      </c>
    </row>
    <row r="3933" spans="2:4" x14ac:dyDescent="0.25">
      <c r="B3933" s="2" t="s">
        <v>620</v>
      </c>
      <c r="C3933" s="1">
        <v>43100</v>
      </c>
      <c r="D3933">
        <v>2177655321320</v>
      </c>
    </row>
    <row r="3934" spans="2:4" x14ac:dyDescent="0.25">
      <c r="B3934" s="2" t="s">
        <v>620</v>
      </c>
      <c r="C3934" s="1">
        <v>43465</v>
      </c>
      <c r="D3934">
        <v>1136300063160</v>
      </c>
    </row>
    <row r="3935" spans="2:4" x14ac:dyDescent="0.25">
      <c r="B3935" s="2" t="s">
        <v>620</v>
      </c>
      <c r="C3935" s="1">
        <v>43830</v>
      </c>
      <c r="D3935">
        <v>1107222243080</v>
      </c>
    </row>
    <row r="3936" spans="2:4" x14ac:dyDescent="0.25">
      <c r="B3936" s="2" t="s">
        <v>620</v>
      </c>
      <c r="C3936" s="1">
        <v>44196</v>
      </c>
      <c r="D3936">
        <v>750525075490</v>
      </c>
    </row>
    <row r="3937" spans="2:4" x14ac:dyDescent="0.25">
      <c r="B3937" s="2" t="s">
        <v>620</v>
      </c>
      <c r="C3937" s="1">
        <v>44561</v>
      </c>
      <c r="D3937">
        <v>870395087760</v>
      </c>
    </row>
    <row r="3938" spans="2:4" x14ac:dyDescent="0.25">
      <c r="B3938" s="2" t="s">
        <v>621</v>
      </c>
      <c r="C3938" s="1">
        <v>42369</v>
      </c>
      <c r="D3938">
        <v>193923731830</v>
      </c>
    </row>
    <row r="3939" spans="2:4" x14ac:dyDescent="0.25">
      <c r="B3939" s="2" t="s">
        <v>621</v>
      </c>
      <c r="C3939" s="1">
        <v>42735</v>
      </c>
      <c r="D3939">
        <v>287249706560</v>
      </c>
    </row>
    <row r="3940" spans="2:4" x14ac:dyDescent="0.25">
      <c r="B3940" s="2" t="s">
        <v>621</v>
      </c>
      <c r="C3940" s="1">
        <v>43100</v>
      </c>
      <c r="D3940">
        <v>184642692350</v>
      </c>
    </row>
    <row r="3941" spans="2:4" x14ac:dyDescent="0.25">
      <c r="B3941" s="2" t="s">
        <v>621</v>
      </c>
      <c r="C3941" s="1">
        <v>43465</v>
      </c>
      <c r="D3941">
        <v>405077642170</v>
      </c>
    </row>
    <row r="3942" spans="2:4" x14ac:dyDescent="0.25">
      <c r="B3942" s="2" t="s">
        <v>621</v>
      </c>
      <c r="C3942" s="1">
        <v>43830</v>
      </c>
      <c r="D3942">
        <v>247907997770</v>
      </c>
    </row>
    <row r="3943" spans="2:4" x14ac:dyDescent="0.25">
      <c r="B3943" s="2" t="s">
        <v>621</v>
      </c>
      <c r="C3943" s="1">
        <v>44196</v>
      </c>
      <c r="D3943">
        <v>253339301570</v>
      </c>
    </row>
    <row r="3944" spans="2:4" x14ac:dyDescent="0.25">
      <c r="B3944" s="2" t="s">
        <v>621</v>
      </c>
      <c r="C3944" s="1">
        <v>44561</v>
      </c>
      <c r="D3944">
        <v>79166242520</v>
      </c>
    </row>
    <row r="3945" spans="2:4" x14ac:dyDescent="0.25">
      <c r="B3945" s="2" t="s">
        <v>622</v>
      </c>
      <c r="C3945" s="1">
        <v>42369</v>
      </c>
      <c r="D3945">
        <v>613727049660</v>
      </c>
    </row>
    <row r="3946" spans="2:4" x14ac:dyDescent="0.25">
      <c r="B3946" s="2" t="s">
        <v>622</v>
      </c>
      <c r="C3946" s="1">
        <v>42735</v>
      </c>
      <c r="D3946">
        <v>322819971380</v>
      </c>
    </row>
    <row r="3947" spans="2:4" x14ac:dyDescent="0.25">
      <c r="B3947" s="2" t="s">
        <v>622</v>
      </c>
      <c r="C3947" s="1">
        <v>43100</v>
      </c>
      <c r="D3947">
        <v>272376682590</v>
      </c>
    </row>
    <row r="3948" spans="2:4" x14ac:dyDescent="0.25">
      <c r="B3948" s="2" t="s">
        <v>622</v>
      </c>
      <c r="C3948" s="1">
        <v>43465</v>
      </c>
      <c r="D3948">
        <v>388637381880</v>
      </c>
    </row>
    <row r="3949" spans="2:4" x14ac:dyDescent="0.25">
      <c r="B3949" s="2" t="s">
        <v>622</v>
      </c>
      <c r="C3949" s="1">
        <v>43738</v>
      </c>
      <c r="D3949">
        <v>443864564350</v>
      </c>
    </row>
    <row r="3950" spans="2:4" x14ac:dyDescent="0.25">
      <c r="B3950" s="2" t="s">
        <v>622</v>
      </c>
      <c r="C3950" s="1">
        <v>44104</v>
      </c>
      <c r="D3950">
        <v>375710311230</v>
      </c>
    </row>
    <row r="3951" spans="2:4" x14ac:dyDescent="0.25">
      <c r="B3951" s="2" t="s">
        <v>622</v>
      </c>
      <c r="C3951" s="1">
        <v>44469</v>
      </c>
      <c r="D3951">
        <v>517968805440</v>
      </c>
    </row>
    <row r="3952" spans="2:4" x14ac:dyDescent="0.25">
      <c r="B3952" s="2" t="s">
        <v>622</v>
      </c>
      <c r="C3952" s="1">
        <v>44834</v>
      </c>
      <c r="D3952">
        <v>657022543530</v>
      </c>
    </row>
    <row r="3953" spans="2:4" x14ac:dyDescent="0.25">
      <c r="B3953" s="2" t="s">
        <v>623</v>
      </c>
      <c r="C3953" s="1">
        <v>42369</v>
      </c>
      <c r="D3953">
        <v>325524261420</v>
      </c>
    </row>
    <row r="3954" spans="2:4" x14ac:dyDescent="0.25">
      <c r="B3954" s="2" t="s">
        <v>623</v>
      </c>
      <c r="C3954" s="1">
        <v>42735</v>
      </c>
      <c r="D3954">
        <v>338370450840</v>
      </c>
    </row>
    <row r="3955" spans="2:4" x14ac:dyDescent="0.25">
      <c r="B3955" s="2" t="s">
        <v>623</v>
      </c>
      <c r="C3955" s="1">
        <v>43100</v>
      </c>
      <c r="D3955">
        <v>447000929460</v>
      </c>
    </row>
    <row r="3956" spans="2:4" x14ac:dyDescent="0.25">
      <c r="B3956" s="2" t="s">
        <v>623</v>
      </c>
      <c r="C3956" s="1">
        <v>43465</v>
      </c>
      <c r="D3956">
        <v>450741267210</v>
      </c>
    </row>
    <row r="3957" spans="2:4" x14ac:dyDescent="0.25">
      <c r="B3957" s="2" t="s">
        <v>623</v>
      </c>
      <c r="C3957" s="1">
        <v>43830</v>
      </c>
      <c r="D3957">
        <v>483459691050</v>
      </c>
    </row>
    <row r="3958" spans="2:4" x14ac:dyDescent="0.25">
      <c r="B3958" s="2" t="s">
        <v>623</v>
      </c>
      <c r="C3958" s="1">
        <v>44196</v>
      </c>
      <c r="D3958">
        <v>335660096100</v>
      </c>
    </row>
    <row r="3959" spans="2:4" x14ac:dyDescent="0.25">
      <c r="B3959" s="2" t="s">
        <v>623</v>
      </c>
      <c r="C3959" s="1">
        <v>44561</v>
      </c>
      <c r="D3959">
        <v>201487657140</v>
      </c>
    </row>
    <row r="3960" spans="2:4" x14ac:dyDescent="0.25">
      <c r="B3960" s="2" t="s">
        <v>624</v>
      </c>
      <c r="C3960" s="1">
        <v>42369</v>
      </c>
      <c r="D3960">
        <v>4153080066680</v>
      </c>
    </row>
    <row r="3961" spans="2:4" x14ac:dyDescent="0.25">
      <c r="B3961" s="2" t="s">
        <v>624</v>
      </c>
      <c r="C3961" s="1">
        <v>42735</v>
      </c>
      <c r="D3961">
        <v>4280229611460</v>
      </c>
    </row>
    <row r="3962" spans="2:4" x14ac:dyDescent="0.25">
      <c r="B3962" s="2" t="s">
        <v>624</v>
      </c>
      <c r="C3962" s="1">
        <v>43100</v>
      </c>
      <c r="D3962">
        <v>3475367196340</v>
      </c>
    </row>
    <row r="3963" spans="2:4" x14ac:dyDescent="0.25">
      <c r="B3963" s="2" t="s">
        <v>624</v>
      </c>
      <c r="C3963" s="1">
        <v>43465</v>
      </c>
      <c r="D3963">
        <v>3678506436630</v>
      </c>
    </row>
    <row r="3964" spans="2:4" x14ac:dyDescent="0.25">
      <c r="B3964" s="2" t="s">
        <v>624</v>
      </c>
      <c r="C3964" s="1">
        <v>43830</v>
      </c>
      <c r="D3964">
        <v>3826012873140</v>
      </c>
    </row>
    <row r="3965" spans="2:4" x14ac:dyDescent="0.25">
      <c r="B3965" s="2" t="s">
        <v>624</v>
      </c>
      <c r="C3965" s="1">
        <v>44196</v>
      </c>
      <c r="D3965">
        <v>4298833209840</v>
      </c>
    </row>
    <row r="3966" spans="2:4" x14ac:dyDescent="0.25">
      <c r="B3966" s="2" t="s">
        <v>624</v>
      </c>
      <c r="C3966" s="1">
        <v>44561</v>
      </c>
      <c r="D3966">
        <v>4330051249710</v>
      </c>
    </row>
    <row r="3967" spans="2:4" x14ac:dyDescent="0.25">
      <c r="B3967" s="2" t="s">
        <v>625</v>
      </c>
      <c r="C3967" s="1">
        <v>42369</v>
      </c>
      <c r="D3967">
        <v>2999849001770</v>
      </c>
    </row>
    <row r="3968" spans="2:4" x14ac:dyDescent="0.25">
      <c r="B3968" s="2" t="s">
        <v>625</v>
      </c>
      <c r="C3968" s="1">
        <v>42735</v>
      </c>
      <c r="D3968">
        <v>3252050362480</v>
      </c>
    </row>
    <row r="3969" spans="2:4" x14ac:dyDescent="0.25">
      <c r="B3969" s="2" t="s">
        <v>625</v>
      </c>
      <c r="C3969" s="1">
        <v>43100</v>
      </c>
      <c r="D3969">
        <v>3151281716400</v>
      </c>
    </row>
    <row r="3970" spans="2:4" x14ac:dyDescent="0.25">
      <c r="B3970" s="2" t="s">
        <v>625</v>
      </c>
      <c r="C3970" s="1">
        <v>43465</v>
      </c>
      <c r="D3970">
        <v>3084500507990</v>
      </c>
    </row>
    <row r="3971" spans="2:4" x14ac:dyDescent="0.25">
      <c r="B3971" s="2" t="s">
        <v>625</v>
      </c>
      <c r="C3971" s="1">
        <v>43830</v>
      </c>
      <c r="D3971">
        <v>3253304788280</v>
      </c>
    </row>
    <row r="3972" spans="2:4" x14ac:dyDescent="0.25">
      <c r="B3972" s="2" t="s">
        <v>625</v>
      </c>
      <c r="C3972" s="1">
        <v>44196</v>
      </c>
      <c r="D3972">
        <v>3063546784660</v>
      </c>
    </row>
    <row r="3973" spans="2:4" x14ac:dyDescent="0.25">
      <c r="B3973" s="2" t="s">
        <v>625</v>
      </c>
      <c r="C3973" s="1">
        <v>44561</v>
      </c>
      <c r="D3973">
        <v>2979817834160</v>
      </c>
    </row>
    <row r="3974" spans="2:4" x14ac:dyDescent="0.25">
      <c r="B3974" s="2" t="s">
        <v>626</v>
      </c>
      <c r="C3974" s="1">
        <v>42369</v>
      </c>
      <c r="D3974">
        <v>359704310450</v>
      </c>
    </row>
    <row r="3975" spans="2:4" x14ac:dyDescent="0.25">
      <c r="B3975" s="2" t="s">
        <v>626</v>
      </c>
      <c r="C3975" s="1">
        <v>42735</v>
      </c>
      <c r="D3975">
        <v>271081812950</v>
      </c>
    </row>
    <row r="3976" spans="2:4" x14ac:dyDescent="0.25">
      <c r="B3976" s="2" t="s">
        <v>626</v>
      </c>
      <c r="C3976" s="1">
        <v>43100</v>
      </c>
      <c r="D3976">
        <v>166020277270</v>
      </c>
    </row>
    <row r="3977" spans="2:4" x14ac:dyDescent="0.25">
      <c r="B3977" s="2" t="s">
        <v>626</v>
      </c>
      <c r="C3977" s="1">
        <v>43465</v>
      </c>
      <c r="D3977">
        <v>142858668880</v>
      </c>
    </row>
    <row r="3978" spans="2:4" x14ac:dyDescent="0.25">
      <c r="B3978" s="2" t="s">
        <v>626</v>
      </c>
      <c r="C3978" s="1">
        <v>43830</v>
      </c>
      <c r="D3978">
        <v>294987561040</v>
      </c>
    </row>
    <row r="3979" spans="2:4" x14ac:dyDescent="0.25">
      <c r="B3979" s="2" t="s">
        <v>626</v>
      </c>
      <c r="C3979" s="1">
        <v>44196</v>
      </c>
      <c r="D3979">
        <v>245556144730</v>
      </c>
    </row>
    <row r="3980" spans="2:4" x14ac:dyDescent="0.25">
      <c r="B3980" s="2" t="s">
        <v>626</v>
      </c>
      <c r="C3980" s="1">
        <v>44561</v>
      </c>
      <c r="D3980">
        <v>95921122120</v>
      </c>
    </row>
    <row r="3981" spans="2:4" x14ac:dyDescent="0.25">
      <c r="B3981" s="2" t="s">
        <v>627</v>
      </c>
      <c r="C3981" s="1">
        <v>42369</v>
      </c>
      <c r="D3981">
        <v>346837322880</v>
      </c>
    </row>
    <row r="3982" spans="2:4" x14ac:dyDescent="0.25">
      <c r="B3982" s="2" t="s">
        <v>627</v>
      </c>
      <c r="C3982" s="1">
        <v>42735</v>
      </c>
      <c r="D3982">
        <v>334079816170</v>
      </c>
    </row>
    <row r="3983" spans="2:4" x14ac:dyDescent="0.25">
      <c r="B3983" s="2" t="s">
        <v>627</v>
      </c>
      <c r="C3983" s="1">
        <v>43100</v>
      </c>
      <c r="D3983">
        <v>381656874830</v>
      </c>
    </row>
    <row r="3984" spans="2:4" x14ac:dyDescent="0.25">
      <c r="B3984" s="2" t="s">
        <v>627</v>
      </c>
      <c r="C3984" s="1">
        <v>43465</v>
      </c>
      <c r="D3984">
        <v>827086355780</v>
      </c>
    </row>
    <row r="3985" spans="2:4" x14ac:dyDescent="0.25">
      <c r="B3985" s="2" t="s">
        <v>627</v>
      </c>
      <c r="C3985" s="1">
        <v>43830</v>
      </c>
      <c r="D3985">
        <v>582379396080</v>
      </c>
    </row>
    <row r="3986" spans="2:4" x14ac:dyDescent="0.25">
      <c r="B3986" s="2" t="s">
        <v>627</v>
      </c>
      <c r="C3986" s="1">
        <v>44196</v>
      </c>
      <c r="D3986">
        <v>462252255950</v>
      </c>
    </row>
    <row r="3987" spans="2:4" x14ac:dyDescent="0.25">
      <c r="B3987" s="2" t="s">
        <v>627</v>
      </c>
      <c r="C3987" s="1">
        <v>44561</v>
      </c>
      <c r="D3987">
        <v>610286126350</v>
      </c>
    </row>
    <row r="3988" spans="2:4" x14ac:dyDescent="0.25">
      <c r="B3988" s="2" t="s">
        <v>628</v>
      </c>
      <c r="C3988" s="1">
        <v>42369</v>
      </c>
      <c r="D3988">
        <v>145681226070</v>
      </c>
    </row>
    <row r="3989" spans="2:4" x14ac:dyDescent="0.25">
      <c r="B3989" s="2" t="s">
        <v>628</v>
      </c>
      <c r="C3989" s="1">
        <v>42735</v>
      </c>
      <c r="D3989">
        <v>174940469790</v>
      </c>
    </row>
    <row r="3990" spans="2:4" x14ac:dyDescent="0.25">
      <c r="B3990" s="2" t="s">
        <v>628</v>
      </c>
      <c r="C3990" s="1">
        <v>43100</v>
      </c>
      <c r="D3990">
        <v>187659200190</v>
      </c>
    </row>
    <row r="3991" spans="2:4" x14ac:dyDescent="0.25">
      <c r="B3991" s="2" t="s">
        <v>628</v>
      </c>
      <c r="C3991" s="1">
        <v>43465</v>
      </c>
      <c r="D3991">
        <v>184770448670</v>
      </c>
    </row>
    <row r="3992" spans="2:4" x14ac:dyDescent="0.25">
      <c r="B3992" s="2" t="s">
        <v>628</v>
      </c>
      <c r="C3992" s="1">
        <v>43830</v>
      </c>
      <c r="D3992">
        <v>170371851060</v>
      </c>
    </row>
    <row r="3993" spans="2:4" x14ac:dyDescent="0.25">
      <c r="B3993" s="2" t="s">
        <v>628</v>
      </c>
      <c r="C3993" s="1">
        <v>44196</v>
      </c>
      <c r="D3993">
        <v>114216761180</v>
      </c>
    </row>
    <row r="3994" spans="2:4" x14ac:dyDescent="0.25">
      <c r="B3994" s="2" t="s">
        <v>628</v>
      </c>
      <c r="C3994" s="1">
        <v>44561</v>
      </c>
      <c r="D3994">
        <v>118592314610</v>
      </c>
    </row>
    <row r="3995" spans="2:4" x14ac:dyDescent="0.25">
      <c r="B3995" s="2" t="s">
        <v>629</v>
      </c>
      <c r="C3995" s="1">
        <v>42369</v>
      </c>
      <c r="D3995">
        <v>62099135570</v>
      </c>
    </row>
    <row r="3996" spans="2:4" x14ac:dyDescent="0.25">
      <c r="B3996" s="2" t="s">
        <v>629</v>
      </c>
      <c r="C3996" s="1">
        <v>42735</v>
      </c>
      <c r="D3996">
        <v>71990108170</v>
      </c>
    </row>
    <row r="3997" spans="2:4" x14ac:dyDescent="0.25">
      <c r="B3997" s="2" t="s">
        <v>629</v>
      </c>
      <c r="C3997" s="1">
        <v>43100</v>
      </c>
      <c r="D3997">
        <v>69535935560</v>
      </c>
    </row>
    <row r="3998" spans="2:4" x14ac:dyDescent="0.25">
      <c r="B3998" s="2" t="s">
        <v>629</v>
      </c>
      <c r="C3998" s="1">
        <v>43465</v>
      </c>
      <c r="D3998">
        <v>58147354720</v>
      </c>
    </row>
    <row r="3999" spans="2:4" x14ac:dyDescent="0.25">
      <c r="B3999" s="2" t="s">
        <v>629</v>
      </c>
      <c r="C3999" s="1">
        <v>43830</v>
      </c>
      <c r="D3999">
        <v>62989609020</v>
      </c>
    </row>
    <row r="4000" spans="2:4" x14ac:dyDescent="0.25">
      <c r="B4000" s="2" t="s">
        <v>629</v>
      </c>
      <c r="C4000" s="1">
        <v>44196</v>
      </c>
      <c r="D4000">
        <v>52231266890</v>
      </c>
    </row>
    <row r="4001" spans="2:4" x14ac:dyDescent="0.25">
      <c r="B4001" s="2" t="s">
        <v>629</v>
      </c>
      <c r="C4001" s="1">
        <v>44561</v>
      </c>
      <c r="D4001">
        <v>58115068130</v>
      </c>
    </row>
    <row r="4002" spans="2:4" x14ac:dyDescent="0.25">
      <c r="B4002" s="2" t="s">
        <v>630</v>
      </c>
      <c r="C4002" s="1">
        <v>42369</v>
      </c>
      <c r="D4002">
        <v>163672862890</v>
      </c>
    </row>
    <row r="4003" spans="2:4" x14ac:dyDescent="0.25">
      <c r="B4003" s="2" t="s">
        <v>630</v>
      </c>
      <c r="C4003" s="1">
        <v>42735</v>
      </c>
      <c r="D4003">
        <v>160090016290</v>
      </c>
    </row>
    <row r="4004" spans="2:4" x14ac:dyDescent="0.25">
      <c r="B4004" s="2" t="s">
        <v>630</v>
      </c>
      <c r="C4004" s="1">
        <v>43100</v>
      </c>
      <c r="D4004">
        <v>166703670860</v>
      </c>
    </row>
    <row r="4005" spans="2:4" x14ac:dyDescent="0.25">
      <c r="B4005" s="2" t="s">
        <v>630</v>
      </c>
      <c r="C4005" s="1">
        <v>43465</v>
      </c>
      <c r="D4005">
        <v>180228326490</v>
      </c>
    </row>
    <row r="4006" spans="2:4" x14ac:dyDescent="0.25">
      <c r="B4006" s="2" t="s">
        <v>630</v>
      </c>
      <c r="C4006" s="1">
        <v>43830</v>
      </c>
      <c r="D4006">
        <v>152868850060</v>
      </c>
    </row>
    <row r="4007" spans="2:4" x14ac:dyDescent="0.25">
      <c r="B4007" s="2" t="s">
        <v>630</v>
      </c>
      <c r="C4007" s="1">
        <v>44196</v>
      </c>
      <c r="D4007">
        <v>188962137720</v>
      </c>
    </row>
    <row r="4008" spans="2:4" x14ac:dyDescent="0.25">
      <c r="B4008" s="2" t="s">
        <v>630</v>
      </c>
      <c r="C4008" s="1">
        <v>44561</v>
      </c>
      <c r="D4008">
        <v>165837230820</v>
      </c>
    </row>
    <row r="4009" spans="2:4" x14ac:dyDescent="0.25">
      <c r="B4009" s="2" t="s">
        <v>631</v>
      </c>
      <c r="C4009" s="1">
        <v>42369</v>
      </c>
      <c r="D4009">
        <v>673198392890</v>
      </c>
    </row>
    <row r="4010" spans="2:4" x14ac:dyDescent="0.25">
      <c r="B4010" s="2" t="s">
        <v>631</v>
      </c>
      <c r="C4010" s="1">
        <v>42735</v>
      </c>
      <c r="D4010">
        <v>1043089843440</v>
      </c>
    </row>
    <row r="4011" spans="2:4" x14ac:dyDescent="0.25">
      <c r="B4011" s="2" t="s">
        <v>631</v>
      </c>
      <c r="C4011" s="1">
        <v>43100</v>
      </c>
      <c r="D4011">
        <v>2096870603250</v>
      </c>
    </row>
    <row r="4012" spans="2:4" x14ac:dyDescent="0.25">
      <c r="B4012" s="2" t="s">
        <v>631</v>
      </c>
      <c r="C4012" s="1">
        <v>43465</v>
      </c>
      <c r="D4012">
        <v>1363486530300</v>
      </c>
    </row>
    <row r="4013" spans="2:4" x14ac:dyDescent="0.25">
      <c r="B4013" s="2" t="s">
        <v>631</v>
      </c>
      <c r="C4013" s="1">
        <v>43830</v>
      </c>
      <c r="D4013">
        <v>1285764366400</v>
      </c>
    </row>
    <row r="4014" spans="2:4" x14ac:dyDescent="0.25">
      <c r="B4014" s="2" t="s">
        <v>631</v>
      </c>
      <c r="C4014" s="1">
        <v>44196</v>
      </c>
      <c r="D4014">
        <v>1184857681050</v>
      </c>
    </row>
    <row r="4015" spans="2:4" x14ac:dyDescent="0.25">
      <c r="B4015" s="2" t="s">
        <v>631</v>
      </c>
      <c r="C4015" s="1">
        <v>44561</v>
      </c>
      <c r="D4015">
        <v>885140560730</v>
      </c>
    </row>
    <row r="4016" spans="2:4" x14ac:dyDescent="0.25">
      <c r="B4016" s="2" t="s">
        <v>632</v>
      </c>
      <c r="C4016" s="1">
        <v>42369</v>
      </c>
      <c r="D4016">
        <v>565752483730</v>
      </c>
    </row>
    <row r="4017" spans="2:4" x14ac:dyDescent="0.25">
      <c r="B4017" s="2" t="s">
        <v>632</v>
      </c>
      <c r="C4017" s="1">
        <v>42735</v>
      </c>
      <c r="D4017">
        <v>593677966610</v>
      </c>
    </row>
    <row r="4018" spans="2:4" x14ac:dyDescent="0.25">
      <c r="B4018" s="2" t="s">
        <v>632</v>
      </c>
      <c r="C4018" s="1">
        <v>43100</v>
      </c>
      <c r="D4018">
        <v>541210169860</v>
      </c>
    </row>
    <row r="4019" spans="2:4" x14ac:dyDescent="0.25">
      <c r="B4019" s="2" t="s">
        <v>632</v>
      </c>
      <c r="C4019" s="1">
        <v>43465</v>
      </c>
      <c r="D4019">
        <v>446564685780</v>
      </c>
    </row>
    <row r="4020" spans="2:4" x14ac:dyDescent="0.25">
      <c r="B4020" s="2" t="s">
        <v>632</v>
      </c>
      <c r="C4020" s="1">
        <v>43830</v>
      </c>
      <c r="D4020">
        <v>278942179570</v>
      </c>
    </row>
    <row r="4021" spans="2:4" x14ac:dyDescent="0.25">
      <c r="B4021" s="2" t="s">
        <v>632</v>
      </c>
      <c r="C4021" s="1">
        <v>44196</v>
      </c>
      <c r="D4021">
        <v>165628960440</v>
      </c>
    </row>
    <row r="4022" spans="2:4" x14ac:dyDescent="0.25">
      <c r="B4022" s="2" t="s">
        <v>632</v>
      </c>
      <c r="C4022" s="1">
        <v>44561</v>
      </c>
      <c r="D4022">
        <v>232205717170</v>
      </c>
    </row>
    <row r="4023" spans="2:4" x14ac:dyDescent="0.25">
      <c r="B4023" s="2" t="s">
        <v>633</v>
      </c>
      <c r="C4023" s="1">
        <v>42369</v>
      </c>
      <c r="D4023">
        <v>16680773110</v>
      </c>
    </row>
    <row r="4024" spans="2:4" x14ac:dyDescent="0.25">
      <c r="B4024" s="2" t="s">
        <v>633</v>
      </c>
      <c r="C4024" s="1">
        <v>42735</v>
      </c>
      <c r="D4024">
        <v>20245148730</v>
      </c>
    </row>
    <row r="4025" spans="2:4" x14ac:dyDescent="0.25">
      <c r="B4025" s="2" t="s">
        <v>633</v>
      </c>
      <c r="C4025" s="1">
        <v>43100</v>
      </c>
      <c r="D4025">
        <v>19203310520</v>
      </c>
    </row>
    <row r="4026" spans="2:4" x14ac:dyDescent="0.25">
      <c r="B4026" s="2" t="s">
        <v>633</v>
      </c>
      <c r="C4026" s="1">
        <v>43465</v>
      </c>
      <c r="D4026">
        <v>23200152600</v>
      </c>
    </row>
    <row r="4027" spans="2:4" x14ac:dyDescent="0.25">
      <c r="B4027" s="2" t="s">
        <v>633</v>
      </c>
      <c r="C4027" s="1">
        <v>43830</v>
      </c>
      <c r="D4027">
        <v>26322279750</v>
      </c>
    </row>
    <row r="4028" spans="2:4" x14ac:dyDescent="0.25">
      <c r="B4028" s="2" t="s">
        <v>633</v>
      </c>
      <c r="C4028" s="1">
        <v>44196</v>
      </c>
      <c r="D4028">
        <v>27298069520</v>
      </c>
    </row>
    <row r="4029" spans="2:4" x14ac:dyDescent="0.25">
      <c r="B4029" s="2" t="s">
        <v>633</v>
      </c>
      <c r="C4029" s="1">
        <v>44561</v>
      </c>
      <c r="D4029">
        <v>29821770820</v>
      </c>
    </row>
    <row r="4030" spans="2:4" x14ac:dyDescent="0.25">
      <c r="B4030" s="2" t="s">
        <v>634</v>
      </c>
      <c r="C4030" s="1">
        <v>42369</v>
      </c>
      <c r="D4030">
        <v>55386615700</v>
      </c>
    </row>
    <row r="4031" spans="2:4" x14ac:dyDescent="0.25">
      <c r="B4031" s="2" t="s">
        <v>634</v>
      </c>
      <c r="C4031" s="1">
        <v>42735</v>
      </c>
      <c r="D4031">
        <v>72734129950</v>
      </c>
    </row>
    <row r="4032" spans="2:4" x14ac:dyDescent="0.25">
      <c r="B4032" s="2" t="s">
        <v>634</v>
      </c>
      <c r="C4032" s="1">
        <v>43100</v>
      </c>
      <c r="D4032">
        <v>35175992630</v>
      </c>
    </row>
    <row r="4033" spans="2:4" x14ac:dyDescent="0.25">
      <c r="B4033" s="2" t="s">
        <v>634</v>
      </c>
      <c r="C4033" s="1">
        <v>43465</v>
      </c>
      <c r="D4033">
        <v>16641660200</v>
      </c>
    </row>
    <row r="4034" spans="2:4" x14ac:dyDescent="0.25">
      <c r="B4034" s="2" t="s">
        <v>634</v>
      </c>
      <c r="C4034" s="1">
        <v>43830</v>
      </c>
      <c r="D4034">
        <v>31935519460</v>
      </c>
    </row>
    <row r="4035" spans="2:4" x14ac:dyDescent="0.25">
      <c r="B4035" s="2" t="s">
        <v>634</v>
      </c>
      <c r="C4035" s="1">
        <v>44196</v>
      </c>
      <c r="D4035">
        <v>63377318430</v>
      </c>
    </row>
    <row r="4036" spans="2:4" x14ac:dyDescent="0.25">
      <c r="B4036" s="2" t="s">
        <v>634</v>
      </c>
      <c r="C4036" s="1">
        <v>44561</v>
      </c>
      <c r="D4036">
        <v>72168075460</v>
      </c>
    </row>
    <row r="4037" spans="2:4" x14ac:dyDescent="0.25">
      <c r="B4037" s="2" t="s">
        <v>635</v>
      </c>
      <c r="C4037" s="1">
        <v>42369</v>
      </c>
      <c r="D4037">
        <v>1366316293140</v>
      </c>
    </row>
    <row r="4038" spans="2:4" x14ac:dyDescent="0.25">
      <c r="B4038" s="2" t="s">
        <v>635</v>
      </c>
      <c r="C4038" s="1">
        <v>42735</v>
      </c>
      <c r="D4038">
        <v>1216124724490</v>
      </c>
    </row>
    <row r="4039" spans="2:4" x14ac:dyDescent="0.25">
      <c r="B4039" s="2" t="s">
        <v>635</v>
      </c>
      <c r="C4039" s="1">
        <v>43100</v>
      </c>
      <c r="D4039">
        <v>1490969566320</v>
      </c>
    </row>
    <row r="4040" spans="2:4" x14ac:dyDescent="0.25">
      <c r="B4040" s="2" t="s">
        <v>635</v>
      </c>
      <c r="C4040" s="1">
        <v>43465</v>
      </c>
      <c r="D4040">
        <v>2164067787100</v>
      </c>
    </row>
    <row r="4041" spans="2:4" x14ac:dyDescent="0.25">
      <c r="B4041" s="2" t="s">
        <v>635</v>
      </c>
      <c r="C4041" s="1">
        <v>43830</v>
      </c>
      <c r="D4041">
        <v>2434694670330</v>
      </c>
    </row>
    <row r="4042" spans="2:4" x14ac:dyDescent="0.25">
      <c r="B4042" s="2" t="s">
        <v>635</v>
      </c>
      <c r="C4042" s="1">
        <v>44196</v>
      </c>
      <c r="D4042">
        <v>2193683712720</v>
      </c>
    </row>
    <row r="4043" spans="2:4" x14ac:dyDescent="0.25">
      <c r="B4043" s="2" t="s">
        <v>635</v>
      </c>
      <c r="C4043" s="1">
        <v>44561</v>
      </c>
      <c r="D4043">
        <v>2666962267770</v>
      </c>
    </row>
    <row r="4044" spans="2:4" x14ac:dyDescent="0.25">
      <c r="B4044" s="2" t="s">
        <v>636</v>
      </c>
      <c r="C4044" s="1">
        <v>42369</v>
      </c>
      <c r="D4044">
        <v>3556141614990</v>
      </c>
    </row>
    <row r="4045" spans="2:4" x14ac:dyDescent="0.25">
      <c r="B4045" s="2" t="s">
        <v>636</v>
      </c>
      <c r="C4045" s="1">
        <v>42735</v>
      </c>
      <c r="D4045">
        <v>4353184306150</v>
      </c>
    </row>
    <row r="4046" spans="2:4" x14ac:dyDescent="0.25">
      <c r="B4046" s="2" t="s">
        <v>636</v>
      </c>
      <c r="C4046" s="1">
        <v>43100</v>
      </c>
      <c r="D4046">
        <v>4430131549620</v>
      </c>
    </row>
    <row r="4047" spans="2:4" x14ac:dyDescent="0.25">
      <c r="B4047" s="2" t="s">
        <v>636</v>
      </c>
      <c r="C4047" s="1">
        <v>43465</v>
      </c>
      <c r="D4047">
        <v>4519645454140</v>
      </c>
    </row>
    <row r="4048" spans="2:4" x14ac:dyDescent="0.25">
      <c r="B4048" s="2" t="s">
        <v>636</v>
      </c>
      <c r="C4048" s="1">
        <v>43830</v>
      </c>
      <c r="D4048">
        <v>4759861672850</v>
      </c>
    </row>
    <row r="4049" spans="2:4" x14ac:dyDescent="0.25">
      <c r="B4049" s="2" t="s">
        <v>636</v>
      </c>
      <c r="C4049" s="1">
        <v>44196</v>
      </c>
      <c r="D4049">
        <v>4486110999230</v>
      </c>
    </row>
    <row r="4050" spans="2:4" x14ac:dyDescent="0.25">
      <c r="B4050" s="2" t="s">
        <v>636</v>
      </c>
      <c r="C4050" s="1">
        <v>44561</v>
      </c>
      <c r="D4050">
        <v>4823524562220</v>
      </c>
    </row>
    <row r="4051" spans="2:4" x14ac:dyDescent="0.25">
      <c r="B4051" s="2" t="s">
        <v>637</v>
      </c>
      <c r="C4051" s="1">
        <v>42369</v>
      </c>
      <c r="D4051">
        <v>819790318420</v>
      </c>
    </row>
    <row r="4052" spans="2:4" x14ac:dyDescent="0.25">
      <c r="B4052" s="2" t="s">
        <v>637</v>
      </c>
      <c r="C4052" s="1">
        <v>42735</v>
      </c>
      <c r="D4052">
        <v>802034883250</v>
      </c>
    </row>
    <row r="4053" spans="2:4" x14ac:dyDescent="0.25">
      <c r="B4053" s="2" t="s">
        <v>637</v>
      </c>
      <c r="C4053" s="1">
        <v>43100</v>
      </c>
      <c r="D4053">
        <v>559414168910</v>
      </c>
    </row>
    <row r="4054" spans="2:4" x14ac:dyDescent="0.25">
      <c r="B4054" s="2" t="s">
        <v>637</v>
      </c>
      <c r="C4054" s="1">
        <v>43465</v>
      </c>
      <c r="D4054">
        <v>611796231360</v>
      </c>
    </row>
    <row r="4055" spans="2:4" x14ac:dyDescent="0.25">
      <c r="B4055" s="2" t="s">
        <v>637</v>
      </c>
      <c r="C4055" s="1">
        <v>43830</v>
      </c>
      <c r="D4055">
        <v>1015623037280</v>
      </c>
    </row>
    <row r="4056" spans="2:4" x14ac:dyDescent="0.25">
      <c r="B4056" s="2" t="s">
        <v>637</v>
      </c>
      <c r="C4056" s="1">
        <v>44196</v>
      </c>
      <c r="D4056">
        <v>640591215030</v>
      </c>
    </row>
    <row r="4057" spans="2:4" x14ac:dyDescent="0.25">
      <c r="B4057" s="2" t="s">
        <v>637</v>
      </c>
      <c r="C4057" s="1">
        <v>44561</v>
      </c>
      <c r="D4057">
        <v>655909687630</v>
      </c>
    </row>
    <row r="4058" spans="2:4" x14ac:dyDescent="0.25">
      <c r="B4058" s="2" t="s">
        <v>638</v>
      </c>
      <c r="C4058" s="1">
        <v>42369</v>
      </c>
      <c r="D4058">
        <v>244685093920</v>
      </c>
    </row>
    <row r="4059" spans="2:4" x14ac:dyDescent="0.25">
      <c r="B4059" s="2" t="s">
        <v>638</v>
      </c>
      <c r="C4059" s="1">
        <v>42735</v>
      </c>
      <c r="D4059">
        <v>283747813510</v>
      </c>
    </row>
    <row r="4060" spans="2:4" x14ac:dyDescent="0.25">
      <c r="B4060" s="2" t="s">
        <v>638</v>
      </c>
      <c r="C4060" s="1">
        <v>43100</v>
      </c>
      <c r="D4060">
        <v>227721425670</v>
      </c>
    </row>
    <row r="4061" spans="2:4" x14ac:dyDescent="0.25">
      <c r="B4061" s="2" t="s">
        <v>638</v>
      </c>
      <c r="C4061" s="1">
        <v>43465</v>
      </c>
      <c r="D4061">
        <v>214656341760</v>
      </c>
    </row>
    <row r="4062" spans="2:4" x14ac:dyDescent="0.25">
      <c r="B4062" s="2" t="s">
        <v>638</v>
      </c>
      <c r="C4062" s="1">
        <v>43830</v>
      </c>
      <c r="D4062">
        <v>203135312390</v>
      </c>
    </row>
    <row r="4063" spans="2:4" x14ac:dyDescent="0.25">
      <c r="B4063" s="2" t="s">
        <v>638</v>
      </c>
      <c r="C4063" s="1">
        <v>44196</v>
      </c>
      <c r="D4063">
        <v>230166982300</v>
      </c>
    </row>
    <row r="4064" spans="2:4" x14ac:dyDescent="0.25">
      <c r="B4064" s="2" t="s">
        <v>638</v>
      </c>
      <c r="C4064" s="1">
        <v>44561</v>
      </c>
      <c r="D4064">
        <v>236467076180</v>
      </c>
    </row>
    <row r="4065" spans="2:4" x14ac:dyDescent="0.25">
      <c r="B4065" s="2" t="s">
        <v>639</v>
      </c>
      <c r="C4065" s="1">
        <v>42369</v>
      </c>
      <c r="D4065">
        <v>293845126360</v>
      </c>
    </row>
    <row r="4066" spans="2:4" x14ac:dyDescent="0.25">
      <c r="B4066" s="2" t="s">
        <v>639</v>
      </c>
      <c r="C4066" s="1">
        <v>42735</v>
      </c>
      <c r="D4066">
        <v>335713173840</v>
      </c>
    </row>
    <row r="4067" spans="2:4" x14ac:dyDescent="0.25">
      <c r="B4067" s="2" t="s">
        <v>639</v>
      </c>
      <c r="C4067" s="1">
        <v>43100</v>
      </c>
      <c r="D4067">
        <v>372474806190</v>
      </c>
    </row>
    <row r="4068" spans="2:4" x14ac:dyDescent="0.25">
      <c r="B4068" s="2" t="s">
        <v>639</v>
      </c>
      <c r="C4068" s="1">
        <v>43465</v>
      </c>
      <c r="D4068">
        <v>384906657320</v>
      </c>
    </row>
    <row r="4069" spans="2:4" x14ac:dyDescent="0.25">
      <c r="B4069" s="2" t="s">
        <v>639</v>
      </c>
      <c r="C4069" s="1">
        <v>43830</v>
      </c>
      <c r="D4069">
        <v>409833236900</v>
      </c>
    </row>
    <row r="4070" spans="2:4" x14ac:dyDescent="0.25">
      <c r="B4070" s="2" t="s">
        <v>639</v>
      </c>
      <c r="C4070" s="1">
        <v>44196</v>
      </c>
      <c r="D4070">
        <v>487638150660</v>
      </c>
    </row>
    <row r="4071" spans="2:4" x14ac:dyDescent="0.25">
      <c r="B4071" s="2" t="s">
        <v>639</v>
      </c>
      <c r="C4071" s="1">
        <v>44561</v>
      </c>
      <c r="D4071">
        <v>520167736750</v>
      </c>
    </row>
    <row r="4072" spans="2:4" x14ac:dyDescent="0.25">
      <c r="B4072" s="2" t="s">
        <v>640</v>
      </c>
      <c r="C4072" s="1">
        <v>42369</v>
      </c>
      <c r="D4072">
        <v>100103280930</v>
      </c>
    </row>
    <row r="4073" spans="2:4" x14ac:dyDescent="0.25">
      <c r="B4073" s="2" t="s">
        <v>640</v>
      </c>
      <c r="C4073" s="1">
        <v>42735</v>
      </c>
      <c r="D4073">
        <v>145652864850</v>
      </c>
    </row>
    <row r="4074" spans="2:4" x14ac:dyDescent="0.25">
      <c r="B4074" s="2" t="s">
        <v>640</v>
      </c>
      <c r="C4074" s="1">
        <v>43100</v>
      </c>
      <c r="D4074">
        <v>183530993460</v>
      </c>
    </row>
    <row r="4075" spans="2:4" x14ac:dyDescent="0.25">
      <c r="B4075" s="2" t="s">
        <v>640</v>
      </c>
      <c r="C4075" s="1">
        <v>43465</v>
      </c>
      <c r="D4075">
        <v>185140892980</v>
      </c>
    </row>
    <row r="4076" spans="2:4" x14ac:dyDescent="0.25">
      <c r="B4076" s="2" t="s">
        <v>640</v>
      </c>
      <c r="C4076" s="1">
        <v>43830</v>
      </c>
      <c r="D4076">
        <v>169507163810</v>
      </c>
    </row>
    <row r="4077" spans="2:4" x14ac:dyDescent="0.25">
      <c r="B4077" s="2" t="s">
        <v>640</v>
      </c>
      <c r="C4077" s="1">
        <v>44196</v>
      </c>
      <c r="D4077">
        <v>165637378890</v>
      </c>
    </row>
    <row r="4078" spans="2:4" x14ac:dyDescent="0.25">
      <c r="B4078" s="2" t="s">
        <v>640</v>
      </c>
      <c r="C4078" s="1">
        <v>44561</v>
      </c>
      <c r="D4078">
        <v>149714372820</v>
      </c>
    </row>
    <row r="4079" spans="2:4" x14ac:dyDescent="0.25">
      <c r="B4079" s="2" t="s">
        <v>641</v>
      </c>
      <c r="C4079" s="1">
        <v>42369</v>
      </c>
      <c r="D4079">
        <v>6916021226560</v>
      </c>
    </row>
    <row r="4080" spans="2:4" x14ac:dyDescent="0.25">
      <c r="B4080" s="2" t="s">
        <v>641</v>
      </c>
      <c r="C4080" s="1">
        <v>42735</v>
      </c>
      <c r="D4080">
        <v>4804729340380</v>
      </c>
    </row>
    <row r="4081" spans="2:4" x14ac:dyDescent="0.25">
      <c r="B4081" s="2" t="s">
        <v>641</v>
      </c>
      <c r="C4081" s="1">
        <v>43100</v>
      </c>
      <c r="D4081">
        <v>5046458954970</v>
      </c>
    </row>
    <row r="4082" spans="2:4" x14ac:dyDescent="0.25">
      <c r="B4082" s="2" t="s">
        <v>641</v>
      </c>
      <c r="C4082" s="1">
        <v>43465</v>
      </c>
      <c r="D4082">
        <v>6434374309710</v>
      </c>
    </row>
    <row r="4083" spans="2:4" x14ac:dyDescent="0.25">
      <c r="B4083" s="2" t="s">
        <v>641</v>
      </c>
      <c r="C4083" s="1">
        <v>43830</v>
      </c>
      <c r="D4083">
        <v>6160045784750</v>
      </c>
    </row>
    <row r="4084" spans="2:4" x14ac:dyDescent="0.25">
      <c r="B4084" s="2" t="s">
        <v>641</v>
      </c>
      <c r="C4084" s="1">
        <v>44196</v>
      </c>
      <c r="D4084">
        <v>5608434652330</v>
      </c>
    </row>
    <row r="4085" spans="2:4" x14ac:dyDescent="0.25">
      <c r="B4085" s="2" t="s">
        <v>641</v>
      </c>
      <c r="C4085" s="1">
        <v>44561</v>
      </c>
      <c r="D4085">
        <v>6868373840490</v>
      </c>
    </row>
    <row r="4086" spans="2:4" x14ac:dyDescent="0.25">
      <c r="B4086" s="2" t="s">
        <v>642</v>
      </c>
      <c r="C4086" s="1">
        <v>42369</v>
      </c>
      <c r="D4086">
        <v>1625503434380</v>
      </c>
    </row>
    <row r="4087" spans="2:4" x14ac:dyDescent="0.25">
      <c r="B4087" s="2" t="s">
        <v>642</v>
      </c>
      <c r="C4087" s="1">
        <v>42735</v>
      </c>
      <c r="D4087">
        <v>1270915045510</v>
      </c>
    </row>
    <row r="4088" spans="2:4" x14ac:dyDescent="0.25">
      <c r="B4088" s="2" t="s">
        <v>642</v>
      </c>
      <c r="C4088" s="1">
        <v>43100</v>
      </c>
      <c r="D4088">
        <v>1727448232210</v>
      </c>
    </row>
    <row r="4089" spans="2:4" x14ac:dyDescent="0.25">
      <c r="B4089" s="2" t="s">
        <v>642</v>
      </c>
      <c r="C4089" s="1">
        <v>43465</v>
      </c>
      <c r="D4089">
        <v>1645364259620</v>
      </c>
    </row>
    <row r="4090" spans="2:4" x14ac:dyDescent="0.25">
      <c r="B4090" s="2" t="s">
        <v>642</v>
      </c>
      <c r="C4090" s="1">
        <v>43830</v>
      </c>
      <c r="D4090">
        <v>1191475848320</v>
      </c>
    </row>
    <row r="4091" spans="2:4" x14ac:dyDescent="0.25">
      <c r="B4091" s="2" t="s">
        <v>642</v>
      </c>
      <c r="C4091" s="1">
        <v>44196</v>
      </c>
      <c r="D4091">
        <v>1078676867700</v>
      </c>
    </row>
    <row r="4092" spans="2:4" x14ac:dyDescent="0.25">
      <c r="B4092" s="2" t="s">
        <v>642</v>
      </c>
      <c r="C4092" s="1">
        <v>44561</v>
      </c>
      <c r="D4092">
        <v>1124991619480</v>
      </c>
    </row>
    <row r="4093" spans="2:4" x14ac:dyDescent="0.25">
      <c r="B4093" s="2" t="s">
        <v>643</v>
      </c>
      <c r="C4093" s="1">
        <v>42369</v>
      </c>
      <c r="D4093">
        <v>513316515270</v>
      </c>
    </row>
    <row r="4094" spans="2:4" x14ac:dyDescent="0.25">
      <c r="B4094" s="2" t="s">
        <v>643</v>
      </c>
      <c r="C4094" s="1">
        <v>42643</v>
      </c>
      <c r="D4094">
        <v>667659590080</v>
      </c>
    </row>
    <row r="4095" spans="2:4" x14ac:dyDescent="0.25">
      <c r="B4095" s="2" t="s">
        <v>643</v>
      </c>
      <c r="C4095" s="1">
        <v>43008</v>
      </c>
      <c r="D4095">
        <v>909128378290</v>
      </c>
    </row>
    <row r="4096" spans="2:4" x14ac:dyDescent="0.25">
      <c r="B4096" s="2" t="s">
        <v>643</v>
      </c>
      <c r="C4096" s="1">
        <v>43373</v>
      </c>
      <c r="D4096">
        <v>1032841793720</v>
      </c>
    </row>
    <row r="4097" spans="2:4" x14ac:dyDescent="0.25">
      <c r="B4097" s="2" t="s">
        <v>643</v>
      </c>
      <c r="C4097" s="1">
        <v>43738</v>
      </c>
      <c r="D4097">
        <v>1110644062850</v>
      </c>
    </row>
    <row r="4098" spans="2:4" x14ac:dyDescent="0.25">
      <c r="B4098" s="2" t="s">
        <v>643</v>
      </c>
      <c r="C4098" s="1">
        <v>44104</v>
      </c>
      <c r="D4098">
        <v>1071125045060</v>
      </c>
    </row>
    <row r="4099" spans="2:4" x14ac:dyDescent="0.25">
      <c r="B4099" s="2" t="s">
        <v>643</v>
      </c>
      <c r="C4099" s="1">
        <v>44834</v>
      </c>
      <c r="D4099">
        <v>1331826235420</v>
      </c>
    </row>
    <row r="4100" spans="2:4" x14ac:dyDescent="0.25">
      <c r="B4100" s="2" t="s">
        <v>644</v>
      </c>
      <c r="C4100" s="1">
        <v>42369</v>
      </c>
      <c r="D4100">
        <v>1188752644210</v>
      </c>
    </row>
    <row r="4101" spans="2:4" x14ac:dyDescent="0.25">
      <c r="B4101" s="2" t="s">
        <v>644</v>
      </c>
      <c r="C4101" s="1">
        <v>42735</v>
      </c>
      <c r="D4101">
        <v>595643499660</v>
      </c>
    </row>
    <row r="4102" spans="2:4" x14ac:dyDescent="0.25">
      <c r="B4102" s="2" t="s">
        <v>644</v>
      </c>
      <c r="C4102" s="1">
        <v>43100</v>
      </c>
      <c r="D4102">
        <v>791858989960</v>
      </c>
    </row>
    <row r="4103" spans="2:4" x14ac:dyDescent="0.25">
      <c r="B4103" s="2" t="s">
        <v>644</v>
      </c>
      <c r="C4103" s="1">
        <v>43465</v>
      </c>
      <c r="D4103">
        <v>559697109830</v>
      </c>
    </row>
    <row r="4104" spans="2:4" x14ac:dyDescent="0.25">
      <c r="B4104" s="2" t="s">
        <v>644</v>
      </c>
      <c r="C4104" s="1">
        <v>43830</v>
      </c>
      <c r="D4104">
        <v>617414577600</v>
      </c>
    </row>
    <row r="4105" spans="2:4" x14ac:dyDescent="0.25">
      <c r="B4105" s="2" t="s">
        <v>644</v>
      </c>
      <c r="C4105" s="1">
        <v>44196</v>
      </c>
      <c r="D4105">
        <v>510423349400</v>
      </c>
    </row>
    <row r="4106" spans="2:4" x14ac:dyDescent="0.25">
      <c r="B4106" s="2" t="s">
        <v>644</v>
      </c>
      <c r="C4106" s="1">
        <v>44561</v>
      </c>
      <c r="D4106">
        <v>571621807660</v>
      </c>
    </row>
    <row r="4107" spans="2:4" x14ac:dyDescent="0.25">
      <c r="B4107" s="2" t="s">
        <v>645</v>
      </c>
      <c r="C4107" s="1">
        <v>42369</v>
      </c>
      <c r="D4107">
        <v>79443959300</v>
      </c>
    </row>
    <row r="4108" spans="2:4" x14ac:dyDescent="0.25">
      <c r="B4108" s="2" t="s">
        <v>645</v>
      </c>
      <c r="C4108" s="1">
        <v>42735</v>
      </c>
      <c r="D4108">
        <v>53082195090</v>
      </c>
    </row>
    <row r="4109" spans="2:4" x14ac:dyDescent="0.25">
      <c r="B4109" s="2" t="s">
        <v>645</v>
      </c>
      <c r="C4109" s="1">
        <v>43100</v>
      </c>
      <c r="D4109">
        <v>40730519700</v>
      </c>
    </row>
    <row r="4110" spans="2:4" x14ac:dyDescent="0.25">
      <c r="B4110" s="2" t="s">
        <v>645</v>
      </c>
      <c r="C4110" s="1">
        <v>43465</v>
      </c>
      <c r="D4110">
        <v>415588157090</v>
      </c>
    </row>
    <row r="4111" spans="2:4" x14ac:dyDescent="0.25">
      <c r="B4111" s="2" t="s">
        <v>645</v>
      </c>
      <c r="C4111" s="1">
        <v>43830</v>
      </c>
      <c r="D4111">
        <v>493890449160</v>
      </c>
    </row>
    <row r="4112" spans="2:4" x14ac:dyDescent="0.25">
      <c r="B4112" s="2" t="s">
        <v>645</v>
      </c>
      <c r="C4112" s="1">
        <v>44196</v>
      </c>
      <c r="D4112">
        <v>194607611280</v>
      </c>
    </row>
    <row r="4113" spans="2:4" x14ac:dyDescent="0.25">
      <c r="B4113" s="2" t="s">
        <v>645</v>
      </c>
      <c r="C4113" s="1">
        <v>44561</v>
      </c>
      <c r="D4113">
        <v>131237611840</v>
      </c>
    </row>
    <row r="4114" spans="2:4" x14ac:dyDescent="0.25">
      <c r="B4114" s="2" t="s">
        <v>646</v>
      </c>
      <c r="C4114" s="1">
        <v>42369</v>
      </c>
      <c r="D4114">
        <v>417904212990</v>
      </c>
    </row>
    <row r="4115" spans="2:4" x14ac:dyDescent="0.25">
      <c r="B4115" s="2" t="s">
        <v>646</v>
      </c>
      <c r="C4115" s="1">
        <v>42735</v>
      </c>
      <c r="D4115">
        <v>405151419920</v>
      </c>
    </row>
    <row r="4116" spans="2:4" x14ac:dyDescent="0.25">
      <c r="B4116" s="2" t="s">
        <v>646</v>
      </c>
      <c r="C4116" s="1">
        <v>43100</v>
      </c>
      <c r="D4116">
        <v>438561474160</v>
      </c>
    </row>
    <row r="4117" spans="2:4" x14ac:dyDescent="0.25">
      <c r="B4117" s="2" t="s">
        <v>646</v>
      </c>
      <c r="C4117" s="1">
        <v>43465</v>
      </c>
      <c r="D4117">
        <v>514673419990</v>
      </c>
    </row>
    <row r="4118" spans="2:4" x14ac:dyDescent="0.25">
      <c r="B4118" s="2" t="s">
        <v>646</v>
      </c>
      <c r="C4118" s="1">
        <v>43830</v>
      </c>
      <c r="D4118">
        <v>547131703140</v>
      </c>
    </row>
    <row r="4119" spans="2:4" x14ac:dyDescent="0.25">
      <c r="B4119" s="2" t="s">
        <v>646</v>
      </c>
      <c r="C4119" s="1">
        <v>44196</v>
      </c>
      <c r="D4119">
        <v>421094865830</v>
      </c>
    </row>
    <row r="4120" spans="2:4" x14ac:dyDescent="0.25">
      <c r="B4120" s="2" t="s">
        <v>646</v>
      </c>
      <c r="C4120" s="1">
        <v>44561</v>
      </c>
      <c r="D4120">
        <v>436326249550</v>
      </c>
    </row>
    <row r="4121" spans="2:4" x14ac:dyDescent="0.25">
      <c r="B4121" s="2" t="s">
        <v>647</v>
      </c>
      <c r="C4121" s="1">
        <v>42369</v>
      </c>
      <c r="D4121">
        <v>2526749458730</v>
      </c>
    </row>
    <row r="4122" spans="2:4" x14ac:dyDescent="0.25">
      <c r="B4122" s="2" t="s">
        <v>647</v>
      </c>
      <c r="C4122" s="1">
        <v>42735</v>
      </c>
      <c r="D4122">
        <v>1455568531730</v>
      </c>
    </row>
    <row r="4123" spans="2:4" x14ac:dyDescent="0.25">
      <c r="B4123" s="2" t="s">
        <v>647</v>
      </c>
      <c r="C4123" s="1">
        <v>43100</v>
      </c>
      <c r="D4123">
        <v>1514954130900</v>
      </c>
    </row>
    <row r="4124" spans="2:4" x14ac:dyDescent="0.25">
      <c r="B4124" s="2" t="s">
        <v>647</v>
      </c>
      <c r="C4124" s="1">
        <v>43465</v>
      </c>
      <c r="D4124">
        <v>1300548102560</v>
      </c>
    </row>
    <row r="4125" spans="2:4" x14ac:dyDescent="0.25">
      <c r="B4125" s="2" t="s">
        <v>647</v>
      </c>
      <c r="C4125" s="1">
        <v>43830</v>
      </c>
      <c r="D4125">
        <v>1161366362720</v>
      </c>
    </row>
    <row r="4126" spans="2:4" x14ac:dyDescent="0.25">
      <c r="B4126" s="2" t="s">
        <v>647</v>
      </c>
      <c r="C4126" s="1">
        <v>44196</v>
      </c>
      <c r="D4126">
        <v>1727768568270</v>
      </c>
    </row>
    <row r="4127" spans="2:4" x14ac:dyDescent="0.25">
      <c r="B4127" s="2" t="s">
        <v>647</v>
      </c>
      <c r="C4127" s="1">
        <v>44561</v>
      </c>
      <c r="D4127">
        <v>2147950325420</v>
      </c>
    </row>
    <row r="4128" spans="2:4" x14ac:dyDescent="0.25">
      <c r="B4128" s="2" t="s">
        <v>648</v>
      </c>
      <c r="C4128" s="1">
        <v>42369</v>
      </c>
      <c r="D4128">
        <v>3151854245480</v>
      </c>
    </row>
    <row r="4129" spans="2:4" x14ac:dyDescent="0.25">
      <c r="B4129" s="2" t="s">
        <v>648</v>
      </c>
      <c r="C4129" s="1">
        <v>42735</v>
      </c>
      <c r="D4129">
        <v>3261061602520</v>
      </c>
    </row>
    <row r="4130" spans="2:4" x14ac:dyDescent="0.25">
      <c r="B4130" s="2" t="s">
        <v>648</v>
      </c>
      <c r="C4130" s="1">
        <v>43100</v>
      </c>
      <c r="D4130">
        <v>3893362485730</v>
      </c>
    </row>
    <row r="4131" spans="2:4" x14ac:dyDescent="0.25">
      <c r="B4131" s="2" t="s">
        <v>648</v>
      </c>
      <c r="C4131" s="1">
        <v>43465</v>
      </c>
      <c r="D4131">
        <v>3444077235550</v>
      </c>
    </row>
    <row r="4132" spans="2:4" x14ac:dyDescent="0.25">
      <c r="B4132" s="2" t="s">
        <v>648</v>
      </c>
      <c r="C4132" s="1">
        <v>43830</v>
      </c>
      <c r="D4132">
        <v>2169602607960</v>
      </c>
    </row>
    <row r="4133" spans="2:4" x14ac:dyDescent="0.25">
      <c r="B4133" s="2" t="s">
        <v>648</v>
      </c>
      <c r="C4133" s="1">
        <v>44196</v>
      </c>
      <c r="D4133">
        <v>1501206609500</v>
      </c>
    </row>
    <row r="4134" spans="2:4" x14ac:dyDescent="0.25">
      <c r="B4134" s="2" t="s">
        <v>648</v>
      </c>
      <c r="C4134" s="1">
        <v>44561</v>
      </c>
      <c r="D4134">
        <v>2018167235750</v>
      </c>
    </row>
    <row r="4135" spans="2:4" x14ac:dyDescent="0.25">
      <c r="B4135" s="2" t="s">
        <v>649</v>
      </c>
      <c r="C4135" s="1">
        <v>42369</v>
      </c>
      <c r="D4135">
        <v>1072234127050</v>
      </c>
    </row>
    <row r="4136" spans="2:4" x14ac:dyDescent="0.25">
      <c r="B4136" s="2" t="s">
        <v>649</v>
      </c>
      <c r="C4136" s="1">
        <v>42735</v>
      </c>
      <c r="D4136">
        <v>1452568489380</v>
      </c>
    </row>
    <row r="4137" spans="2:4" x14ac:dyDescent="0.25">
      <c r="B4137" s="2" t="s">
        <v>649</v>
      </c>
      <c r="C4137" s="1">
        <v>43100</v>
      </c>
      <c r="D4137">
        <v>2269725705570</v>
      </c>
    </row>
    <row r="4138" spans="2:4" x14ac:dyDescent="0.25">
      <c r="B4138" s="2" t="s">
        <v>649</v>
      </c>
      <c r="C4138" s="1">
        <v>43465</v>
      </c>
      <c r="D4138">
        <v>1570265137990</v>
      </c>
    </row>
    <row r="4139" spans="2:4" x14ac:dyDescent="0.25">
      <c r="B4139" s="2" t="s">
        <v>649</v>
      </c>
      <c r="C4139" s="1">
        <v>43830</v>
      </c>
      <c r="D4139">
        <v>1156570476400</v>
      </c>
    </row>
    <row r="4140" spans="2:4" x14ac:dyDescent="0.25">
      <c r="B4140" s="2" t="s">
        <v>649</v>
      </c>
      <c r="C4140" s="1">
        <v>44196</v>
      </c>
      <c r="D4140">
        <v>642882780450</v>
      </c>
    </row>
    <row r="4141" spans="2:4" x14ac:dyDescent="0.25">
      <c r="B4141" s="2" t="s">
        <v>649</v>
      </c>
      <c r="C4141" s="1">
        <v>44561</v>
      </c>
      <c r="D4141">
        <v>765899475830</v>
      </c>
    </row>
    <row r="4142" spans="2:4" x14ac:dyDescent="0.25">
      <c r="B4142" s="2" t="s">
        <v>650</v>
      </c>
      <c r="C4142" s="1">
        <v>42369</v>
      </c>
      <c r="D4142">
        <v>248825295070</v>
      </c>
    </row>
    <row r="4143" spans="2:4" x14ac:dyDescent="0.25">
      <c r="B4143" s="2" t="s">
        <v>650</v>
      </c>
      <c r="C4143" s="1">
        <v>42735</v>
      </c>
      <c r="D4143">
        <v>245412078870</v>
      </c>
    </row>
    <row r="4144" spans="2:4" x14ac:dyDescent="0.25">
      <c r="B4144" s="2" t="s">
        <v>650</v>
      </c>
      <c r="C4144" s="1">
        <v>43100</v>
      </c>
      <c r="D4144">
        <v>249247944880</v>
      </c>
    </row>
    <row r="4145" spans="2:4" x14ac:dyDescent="0.25">
      <c r="B4145" s="2" t="s">
        <v>650</v>
      </c>
      <c r="C4145" s="1">
        <v>43465</v>
      </c>
      <c r="D4145">
        <v>308642526590</v>
      </c>
    </row>
    <row r="4146" spans="2:4" x14ac:dyDescent="0.25">
      <c r="B4146" s="2" t="s">
        <v>650</v>
      </c>
      <c r="C4146" s="1">
        <v>43830</v>
      </c>
      <c r="D4146">
        <v>346073748910</v>
      </c>
    </row>
    <row r="4147" spans="2:4" x14ac:dyDescent="0.25">
      <c r="B4147" s="2" t="s">
        <v>650</v>
      </c>
      <c r="C4147" s="1">
        <v>44196</v>
      </c>
      <c r="D4147">
        <v>321981587040</v>
      </c>
    </row>
    <row r="4148" spans="2:4" x14ac:dyDescent="0.25">
      <c r="B4148" s="2" t="s">
        <v>650</v>
      </c>
      <c r="C4148" s="1">
        <v>44561</v>
      </c>
      <c r="D4148">
        <v>350333639770</v>
      </c>
    </row>
    <row r="4149" spans="2:4" x14ac:dyDescent="0.25">
      <c r="B4149" s="2" t="s">
        <v>651</v>
      </c>
      <c r="C4149" s="1">
        <v>42369</v>
      </c>
      <c r="D4149">
        <v>437624355230</v>
      </c>
    </row>
    <row r="4150" spans="2:4" x14ac:dyDescent="0.25">
      <c r="B4150" s="2" t="s">
        <v>651</v>
      </c>
      <c r="C4150" s="1">
        <v>42735</v>
      </c>
      <c r="D4150">
        <v>497132336470</v>
      </c>
    </row>
    <row r="4151" spans="2:4" x14ac:dyDescent="0.25">
      <c r="B4151" s="2" t="s">
        <v>651</v>
      </c>
      <c r="C4151" s="1">
        <v>43100</v>
      </c>
      <c r="D4151">
        <v>518781420880</v>
      </c>
    </row>
    <row r="4152" spans="2:4" x14ac:dyDescent="0.25">
      <c r="B4152" s="2" t="s">
        <v>651</v>
      </c>
      <c r="C4152" s="1">
        <v>43465</v>
      </c>
      <c r="D4152">
        <v>560144227050</v>
      </c>
    </row>
    <row r="4153" spans="2:4" x14ac:dyDescent="0.25">
      <c r="B4153" s="2" t="s">
        <v>651</v>
      </c>
      <c r="C4153" s="1">
        <v>43830</v>
      </c>
      <c r="D4153">
        <v>563271887450</v>
      </c>
    </row>
    <row r="4154" spans="2:4" x14ac:dyDescent="0.25">
      <c r="B4154" s="2" t="s">
        <v>651</v>
      </c>
      <c r="C4154" s="1">
        <v>44196</v>
      </c>
      <c r="D4154">
        <v>578926836720</v>
      </c>
    </row>
    <row r="4155" spans="2:4" x14ac:dyDescent="0.25">
      <c r="B4155" s="2" t="s">
        <v>651</v>
      </c>
      <c r="C4155" s="1">
        <v>44561</v>
      </c>
      <c r="D4155">
        <v>589910480930</v>
      </c>
    </row>
    <row r="4156" spans="2:4" x14ac:dyDescent="0.25">
      <c r="B4156" s="2" t="s">
        <v>652</v>
      </c>
      <c r="C4156" s="1">
        <v>42369</v>
      </c>
      <c r="D4156">
        <v>737789330300</v>
      </c>
    </row>
    <row r="4157" spans="2:4" x14ac:dyDescent="0.25">
      <c r="B4157" s="2" t="s">
        <v>652</v>
      </c>
      <c r="C4157" s="1">
        <v>42735</v>
      </c>
      <c r="D4157">
        <v>877714066570</v>
      </c>
    </row>
    <row r="4158" spans="2:4" x14ac:dyDescent="0.25">
      <c r="B4158" s="2" t="s">
        <v>652</v>
      </c>
      <c r="C4158" s="1">
        <v>43100</v>
      </c>
      <c r="D4158">
        <v>931036349330</v>
      </c>
    </row>
    <row r="4159" spans="2:4" x14ac:dyDescent="0.25">
      <c r="B4159" s="2" t="s">
        <v>652</v>
      </c>
      <c r="C4159" s="1">
        <v>43465</v>
      </c>
      <c r="D4159">
        <v>1011282622380</v>
      </c>
    </row>
    <row r="4160" spans="2:4" x14ac:dyDescent="0.25">
      <c r="B4160" s="2" t="s">
        <v>652</v>
      </c>
      <c r="C4160" s="1">
        <v>43830</v>
      </c>
      <c r="D4160">
        <v>1063487472510</v>
      </c>
    </row>
    <row r="4161" spans="2:4" x14ac:dyDescent="0.25">
      <c r="B4161" s="2" t="s">
        <v>652</v>
      </c>
      <c r="C4161" s="1">
        <v>44196</v>
      </c>
      <c r="D4161">
        <v>1076968280250</v>
      </c>
    </row>
    <row r="4162" spans="2:4" x14ac:dyDescent="0.25">
      <c r="B4162" s="2" t="s">
        <v>652</v>
      </c>
      <c r="C4162" s="1">
        <v>44561</v>
      </c>
      <c r="D4162">
        <v>956014506450</v>
      </c>
    </row>
    <row r="4163" spans="2:4" x14ac:dyDescent="0.25">
      <c r="B4163" s="2" t="s">
        <v>653</v>
      </c>
      <c r="C4163" s="1">
        <v>42369</v>
      </c>
      <c r="D4163">
        <v>1238934333650</v>
      </c>
    </row>
    <row r="4164" spans="2:4" x14ac:dyDescent="0.25">
      <c r="B4164" s="2" t="s">
        <v>653</v>
      </c>
      <c r="C4164" s="1">
        <v>42735</v>
      </c>
      <c r="D4164">
        <v>901403620190</v>
      </c>
    </row>
    <row r="4165" spans="2:4" x14ac:dyDescent="0.25">
      <c r="B4165" s="2" t="s">
        <v>653</v>
      </c>
      <c r="C4165" s="1">
        <v>43100</v>
      </c>
      <c r="D4165">
        <v>944790080420</v>
      </c>
    </row>
    <row r="4166" spans="2:4" x14ac:dyDescent="0.25">
      <c r="B4166" s="2" t="s">
        <v>653</v>
      </c>
      <c r="C4166" s="1">
        <v>43465</v>
      </c>
      <c r="D4166">
        <v>639091755180</v>
      </c>
    </row>
    <row r="4167" spans="2:4" x14ac:dyDescent="0.25">
      <c r="B4167" s="2" t="s">
        <v>653</v>
      </c>
      <c r="C4167" s="1">
        <v>43830</v>
      </c>
      <c r="D4167">
        <v>820884196680</v>
      </c>
    </row>
    <row r="4168" spans="2:4" x14ac:dyDescent="0.25">
      <c r="B4168" s="2" t="s">
        <v>653</v>
      </c>
      <c r="C4168" s="1">
        <v>44196</v>
      </c>
      <c r="D4168">
        <v>621658266300</v>
      </c>
    </row>
    <row r="4169" spans="2:4" x14ac:dyDescent="0.25">
      <c r="B4169" s="2" t="s">
        <v>653</v>
      </c>
      <c r="C4169" s="1">
        <v>44561</v>
      </c>
      <c r="D4169">
        <v>382188062820</v>
      </c>
    </row>
    <row r="4170" spans="2:4" x14ac:dyDescent="0.25">
      <c r="B4170" s="2" t="s">
        <v>654</v>
      </c>
      <c r="C4170" s="1">
        <v>42369</v>
      </c>
      <c r="D4170">
        <v>126508068450</v>
      </c>
    </row>
    <row r="4171" spans="2:4" x14ac:dyDescent="0.25">
      <c r="B4171" s="2" t="s">
        <v>654</v>
      </c>
      <c r="C4171" s="1">
        <v>42735</v>
      </c>
      <c r="D4171">
        <v>56927269180</v>
      </c>
    </row>
    <row r="4172" spans="2:4" x14ac:dyDescent="0.25">
      <c r="B4172" s="2" t="s">
        <v>654</v>
      </c>
      <c r="C4172" s="1">
        <v>43100</v>
      </c>
      <c r="D4172">
        <v>101376278880</v>
      </c>
    </row>
    <row r="4173" spans="2:4" x14ac:dyDescent="0.25">
      <c r="B4173" s="2" t="s">
        <v>654</v>
      </c>
      <c r="C4173" s="1">
        <v>43465</v>
      </c>
      <c r="D4173">
        <v>96399753780</v>
      </c>
    </row>
    <row r="4174" spans="2:4" x14ac:dyDescent="0.25">
      <c r="B4174" s="2" t="s">
        <v>654</v>
      </c>
      <c r="C4174" s="1">
        <v>43830</v>
      </c>
      <c r="D4174">
        <v>122845881090</v>
      </c>
    </row>
    <row r="4175" spans="2:4" x14ac:dyDescent="0.25">
      <c r="B4175" s="2" t="s">
        <v>654</v>
      </c>
      <c r="C4175" s="1">
        <v>44196</v>
      </c>
      <c r="D4175">
        <v>144812553850</v>
      </c>
    </row>
    <row r="4176" spans="2:4" x14ac:dyDescent="0.25">
      <c r="B4176" s="2" t="s">
        <v>654</v>
      </c>
      <c r="C4176" s="1">
        <v>44561</v>
      </c>
      <c r="D4176">
        <v>122017026790</v>
      </c>
    </row>
    <row r="4177" spans="2:4" x14ac:dyDescent="0.25">
      <c r="B4177" s="2" t="s">
        <v>655</v>
      </c>
      <c r="C4177" s="1">
        <v>42369</v>
      </c>
      <c r="D4177">
        <v>124707077840</v>
      </c>
    </row>
    <row r="4178" spans="2:4" x14ac:dyDescent="0.25">
      <c r="B4178" s="2" t="s">
        <v>655</v>
      </c>
      <c r="C4178" s="1">
        <v>42735</v>
      </c>
      <c r="D4178">
        <v>293418317200</v>
      </c>
    </row>
    <row r="4179" spans="2:4" x14ac:dyDescent="0.25">
      <c r="B4179" s="2" t="s">
        <v>655</v>
      </c>
      <c r="C4179" s="1">
        <v>43100</v>
      </c>
      <c r="D4179">
        <v>580890476800</v>
      </c>
    </row>
    <row r="4180" spans="2:4" x14ac:dyDescent="0.25">
      <c r="B4180" s="2" t="s">
        <v>655</v>
      </c>
      <c r="C4180" s="1">
        <v>43465</v>
      </c>
      <c r="D4180">
        <v>802809572200</v>
      </c>
    </row>
    <row r="4181" spans="2:4" x14ac:dyDescent="0.25">
      <c r="B4181" s="2" t="s">
        <v>655</v>
      </c>
      <c r="C4181" s="1">
        <v>43830</v>
      </c>
      <c r="D4181">
        <v>1299764624570</v>
      </c>
    </row>
    <row r="4182" spans="2:4" x14ac:dyDescent="0.25">
      <c r="B4182" s="2" t="s">
        <v>655</v>
      </c>
      <c r="C4182" s="1">
        <v>44196</v>
      </c>
      <c r="D4182">
        <v>1608548572790</v>
      </c>
    </row>
    <row r="4183" spans="2:4" x14ac:dyDescent="0.25">
      <c r="B4183" s="2" t="s">
        <v>655</v>
      </c>
      <c r="C4183" s="1">
        <v>44561</v>
      </c>
      <c r="D4183">
        <v>6451444755210</v>
      </c>
    </row>
    <row r="4184" spans="2:4" x14ac:dyDescent="0.25">
      <c r="B4184" s="2" t="s">
        <v>656</v>
      </c>
      <c r="C4184" s="1">
        <v>42369</v>
      </c>
      <c r="D4184">
        <v>166186365680</v>
      </c>
    </row>
    <row r="4185" spans="2:4" x14ac:dyDescent="0.25">
      <c r="B4185" s="2" t="s">
        <v>656</v>
      </c>
      <c r="C4185" s="1">
        <v>42735</v>
      </c>
      <c r="D4185">
        <v>194124688200</v>
      </c>
    </row>
    <row r="4186" spans="2:4" x14ac:dyDescent="0.25">
      <c r="B4186" s="2" t="s">
        <v>656</v>
      </c>
      <c r="C4186" s="1">
        <v>43100</v>
      </c>
      <c r="D4186">
        <v>331912460070</v>
      </c>
    </row>
    <row r="4187" spans="2:4" x14ac:dyDescent="0.25">
      <c r="B4187" s="2" t="s">
        <v>656</v>
      </c>
      <c r="C4187" s="1">
        <v>43465</v>
      </c>
      <c r="D4187">
        <v>114954282960</v>
      </c>
    </row>
    <row r="4188" spans="2:4" x14ac:dyDescent="0.25">
      <c r="B4188" s="2" t="s">
        <v>656</v>
      </c>
      <c r="C4188" s="1">
        <v>43830</v>
      </c>
      <c r="D4188">
        <v>193049176850</v>
      </c>
    </row>
    <row r="4189" spans="2:4" x14ac:dyDescent="0.25">
      <c r="B4189" s="2" t="s">
        <v>656</v>
      </c>
      <c r="C4189" s="1">
        <v>44196</v>
      </c>
      <c r="D4189">
        <v>500120430750</v>
      </c>
    </row>
    <row r="4190" spans="2:4" x14ac:dyDescent="0.25">
      <c r="B4190" s="2" t="s">
        <v>656</v>
      </c>
      <c r="C4190" s="1">
        <v>44561</v>
      </c>
      <c r="D4190">
        <v>38044820050</v>
      </c>
    </row>
    <row r="4191" spans="2:4" x14ac:dyDescent="0.25">
      <c r="B4191" s="2" t="s">
        <v>657</v>
      </c>
      <c r="C4191" s="1">
        <v>42369</v>
      </c>
      <c r="D4191">
        <v>550982415200</v>
      </c>
    </row>
    <row r="4192" spans="2:4" x14ac:dyDescent="0.25">
      <c r="B4192" s="2" t="s">
        <v>657</v>
      </c>
      <c r="C4192" s="1">
        <v>42735</v>
      </c>
      <c r="D4192">
        <v>568893913500</v>
      </c>
    </row>
    <row r="4193" spans="2:4" x14ac:dyDescent="0.25">
      <c r="B4193" s="2" t="s">
        <v>657</v>
      </c>
      <c r="C4193" s="1">
        <v>43100</v>
      </c>
      <c r="D4193">
        <v>436013699020</v>
      </c>
    </row>
    <row r="4194" spans="2:4" x14ac:dyDescent="0.25">
      <c r="B4194" s="2" t="s">
        <v>657</v>
      </c>
      <c r="C4194" s="1">
        <v>43465</v>
      </c>
      <c r="D4194">
        <v>381717392580</v>
      </c>
    </row>
    <row r="4195" spans="2:4" x14ac:dyDescent="0.25">
      <c r="B4195" s="2" t="s">
        <v>657</v>
      </c>
      <c r="C4195" s="1">
        <v>43830</v>
      </c>
      <c r="D4195">
        <v>385693704900</v>
      </c>
    </row>
    <row r="4196" spans="2:4" x14ac:dyDescent="0.25">
      <c r="B4196" s="2" t="s">
        <v>657</v>
      </c>
      <c r="C4196" s="1">
        <v>44196</v>
      </c>
      <c r="D4196">
        <v>634970218020</v>
      </c>
    </row>
    <row r="4197" spans="2:4" x14ac:dyDescent="0.25">
      <c r="B4197" s="2" t="s">
        <v>657</v>
      </c>
      <c r="C4197" s="1">
        <v>44561</v>
      </c>
      <c r="D4197">
        <v>705612396320</v>
      </c>
    </row>
    <row r="4198" spans="2:4" x14ac:dyDescent="0.25">
      <c r="B4198" s="2" t="s">
        <v>658</v>
      </c>
      <c r="C4198" s="1">
        <v>42369</v>
      </c>
      <c r="D4198">
        <v>859447402430</v>
      </c>
    </row>
    <row r="4199" spans="2:4" x14ac:dyDescent="0.25">
      <c r="B4199" s="2" t="s">
        <v>658</v>
      </c>
      <c r="C4199" s="1">
        <v>42735</v>
      </c>
      <c r="D4199">
        <v>818215560290</v>
      </c>
    </row>
    <row r="4200" spans="2:4" x14ac:dyDescent="0.25">
      <c r="B4200" s="2" t="s">
        <v>658</v>
      </c>
      <c r="C4200" s="1">
        <v>43100</v>
      </c>
      <c r="D4200">
        <v>868935777460</v>
      </c>
    </row>
    <row r="4201" spans="2:4" x14ac:dyDescent="0.25">
      <c r="B4201" s="2" t="s">
        <v>658</v>
      </c>
      <c r="C4201" s="1">
        <v>43465</v>
      </c>
      <c r="D4201">
        <v>794294551400</v>
      </c>
    </row>
    <row r="4202" spans="2:4" x14ac:dyDescent="0.25">
      <c r="B4202" s="2" t="s">
        <v>658</v>
      </c>
      <c r="C4202" s="1">
        <v>43830</v>
      </c>
      <c r="D4202">
        <v>939305122580</v>
      </c>
    </row>
    <row r="4203" spans="2:4" x14ac:dyDescent="0.25">
      <c r="B4203" s="2" t="s">
        <v>658</v>
      </c>
      <c r="C4203" s="1">
        <v>44196</v>
      </c>
      <c r="D4203">
        <v>841425691900</v>
      </c>
    </row>
    <row r="4204" spans="2:4" x14ac:dyDescent="0.25">
      <c r="B4204" s="2" t="s">
        <v>658</v>
      </c>
      <c r="C4204" s="1">
        <v>44561</v>
      </c>
      <c r="D4204">
        <v>531160654900</v>
      </c>
    </row>
    <row r="4205" spans="2:4" x14ac:dyDescent="0.25">
      <c r="B4205" s="2" t="s">
        <v>659</v>
      </c>
      <c r="C4205" s="1">
        <v>42369</v>
      </c>
      <c r="D4205">
        <v>3855055325540</v>
      </c>
    </row>
    <row r="4206" spans="2:4" x14ac:dyDescent="0.25">
      <c r="B4206" s="2" t="s">
        <v>659</v>
      </c>
      <c r="C4206" s="1">
        <v>42735</v>
      </c>
      <c r="D4206">
        <v>2890868429040</v>
      </c>
    </row>
    <row r="4207" spans="2:4" x14ac:dyDescent="0.25">
      <c r="B4207" s="2" t="s">
        <v>659</v>
      </c>
      <c r="C4207" s="1">
        <v>43100</v>
      </c>
      <c r="D4207">
        <v>2524392130730</v>
      </c>
    </row>
    <row r="4208" spans="2:4" x14ac:dyDescent="0.25">
      <c r="B4208" s="2" t="s">
        <v>659</v>
      </c>
      <c r="C4208" s="1">
        <v>43465</v>
      </c>
      <c r="D4208">
        <v>3054011427370</v>
      </c>
    </row>
    <row r="4209" spans="2:4" x14ac:dyDescent="0.25">
      <c r="B4209" s="2" t="s">
        <v>659</v>
      </c>
      <c r="C4209" s="1">
        <v>43830</v>
      </c>
      <c r="D4209">
        <v>3557605860660</v>
      </c>
    </row>
    <row r="4210" spans="2:4" x14ac:dyDescent="0.25">
      <c r="B4210" s="2" t="s">
        <v>659</v>
      </c>
      <c r="C4210" s="1">
        <v>44196</v>
      </c>
      <c r="D4210">
        <v>3124086175220</v>
      </c>
    </row>
    <row r="4211" spans="2:4" x14ac:dyDescent="0.25">
      <c r="B4211" s="2" t="s">
        <v>659</v>
      </c>
      <c r="C4211" s="1">
        <v>44561</v>
      </c>
      <c r="D4211">
        <v>2675815388110</v>
      </c>
    </row>
    <row r="4212" spans="2:4" x14ac:dyDescent="0.25">
      <c r="B4212" s="2" t="s">
        <v>660</v>
      </c>
      <c r="C4212" s="1">
        <v>42369</v>
      </c>
      <c r="D4212">
        <v>147879816530</v>
      </c>
    </row>
    <row r="4213" spans="2:4" x14ac:dyDescent="0.25">
      <c r="B4213" s="2" t="s">
        <v>660</v>
      </c>
      <c r="C4213" s="1">
        <v>42735</v>
      </c>
      <c r="D4213">
        <v>132056255130</v>
      </c>
    </row>
    <row r="4214" spans="2:4" x14ac:dyDescent="0.25">
      <c r="B4214" s="2" t="s">
        <v>660</v>
      </c>
      <c r="C4214" s="1">
        <v>43100</v>
      </c>
      <c r="D4214">
        <v>130039415400</v>
      </c>
    </row>
    <row r="4215" spans="2:4" x14ac:dyDescent="0.25">
      <c r="B4215" s="2" t="s">
        <v>660</v>
      </c>
      <c r="C4215" s="1">
        <v>43465</v>
      </c>
      <c r="D4215">
        <v>85695834170</v>
      </c>
    </row>
    <row r="4216" spans="2:4" x14ac:dyDescent="0.25">
      <c r="B4216" s="2" t="s">
        <v>660</v>
      </c>
      <c r="C4216" s="1">
        <v>43830</v>
      </c>
      <c r="D4216">
        <v>82773692700</v>
      </c>
    </row>
    <row r="4217" spans="2:4" x14ac:dyDescent="0.25">
      <c r="B4217" s="2" t="s">
        <v>660</v>
      </c>
      <c r="C4217" s="1">
        <v>44196</v>
      </c>
      <c r="D4217">
        <v>133297398800</v>
      </c>
    </row>
    <row r="4218" spans="2:4" x14ac:dyDescent="0.25">
      <c r="B4218" s="2" t="s">
        <v>660</v>
      </c>
      <c r="C4218" s="1">
        <v>44561</v>
      </c>
      <c r="D4218">
        <v>154081504760</v>
      </c>
    </row>
    <row r="4219" spans="2:4" x14ac:dyDescent="0.25">
      <c r="B4219" s="2" t="s">
        <v>661</v>
      </c>
      <c r="C4219" s="1">
        <v>42369</v>
      </c>
      <c r="D4219">
        <v>140542529950</v>
      </c>
    </row>
    <row r="4220" spans="2:4" x14ac:dyDescent="0.25">
      <c r="B4220" s="2" t="s">
        <v>661</v>
      </c>
      <c r="C4220" s="1">
        <v>42735</v>
      </c>
      <c r="D4220">
        <v>173922554030</v>
      </c>
    </row>
    <row r="4221" spans="2:4" x14ac:dyDescent="0.25">
      <c r="B4221" s="2" t="s">
        <v>661</v>
      </c>
      <c r="C4221" s="1">
        <v>43100</v>
      </c>
      <c r="D4221">
        <v>206167296710</v>
      </c>
    </row>
    <row r="4222" spans="2:4" x14ac:dyDescent="0.25">
      <c r="B4222" s="2" t="s">
        <v>661</v>
      </c>
      <c r="C4222" s="1">
        <v>43465</v>
      </c>
      <c r="D4222">
        <v>247466571100</v>
      </c>
    </row>
    <row r="4223" spans="2:4" x14ac:dyDescent="0.25">
      <c r="B4223" s="2" t="s">
        <v>661</v>
      </c>
      <c r="C4223" s="1">
        <v>43830</v>
      </c>
      <c r="D4223">
        <v>206455105650</v>
      </c>
    </row>
    <row r="4224" spans="2:4" x14ac:dyDescent="0.25">
      <c r="B4224" s="2" t="s">
        <v>661</v>
      </c>
      <c r="C4224" s="1">
        <v>44196</v>
      </c>
      <c r="D4224">
        <v>251014677320</v>
      </c>
    </row>
    <row r="4225" spans="2:4" x14ac:dyDescent="0.25">
      <c r="B4225" s="2" t="s">
        <v>661</v>
      </c>
      <c r="C4225" s="1">
        <v>44561</v>
      </c>
      <c r="D4225">
        <v>291923781680</v>
      </c>
    </row>
    <row r="4226" spans="2:4" x14ac:dyDescent="0.25">
      <c r="B4226" s="2" t="s">
        <v>662</v>
      </c>
      <c r="C4226" s="1">
        <v>42369</v>
      </c>
      <c r="D4226">
        <v>46499154130</v>
      </c>
    </row>
    <row r="4227" spans="2:4" x14ac:dyDescent="0.25">
      <c r="B4227" s="2" t="s">
        <v>662</v>
      </c>
      <c r="C4227" s="1">
        <v>42735</v>
      </c>
      <c r="D4227">
        <v>13945026250</v>
      </c>
    </row>
    <row r="4228" spans="2:4" x14ac:dyDescent="0.25">
      <c r="B4228" s="2" t="s">
        <v>662</v>
      </c>
      <c r="C4228" s="1">
        <v>43100</v>
      </c>
      <c r="D4228">
        <v>25906461680</v>
      </c>
    </row>
    <row r="4229" spans="2:4" x14ac:dyDescent="0.25">
      <c r="B4229" s="2" t="s">
        <v>662</v>
      </c>
      <c r="C4229" s="1">
        <v>43465</v>
      </c>
      <c r="D4229">
        <v>9474034000</v>
      </c>
    </row>
    <row r="4230" spans="2:4" x14ac:dyDescent="0.25">
      <c r="B4230" s="2" t="s">
        <v>662</v>
      </c>
      <c r="C4230" s="1">
        <v>43830</v>
      </c>
      <c r="D4230">
        <v>11936182800</v>
      </c>
    </row>
    <row r="4231" spans="2:4" x14ac:dyDescent="0.25">
      <c r="B4231" s="2" t="s">
        <v>662</v>
      </c>
      <c r="C4231" s="1">
        <v>44196</v>
      </c>
      <c r="D4231">
        <v>7012442620</v>
      </c>
    </row>
    <row r="4232" spans="2:4" x14ac:dyDescent="0.25">
      <c r="B4232" s="2" t="s">
        <v>662</v>
      </c>
      <c r="C4232" s="1">
        <v>44561</v>
      </c>
      <c r="D4232">
        <v>14508803000</v>
      </c>
    </row>
    <row r="4233" spans="2:4" x14ac:dyDescent="0.25">
      <c r="B4233" s="2" t="s">
        <v>663</v>
      </c>
      <c r="C4233" s="1">
        <v>42369</v>
      </c>
      <c r="D4233">
        <v>872094375960</v>
      </c>
    </row>
    <row r="4234" spans="2:4" x14ac:dyDescent="0.25">
      <c r="B4234" s="2" t="s">
        <v>663</v>
      </c>
      <c r="C4234" s="1">
        <v>42735</v>
      </c>
      <c r="D4234">
        <v>498249186150</v>
      </c>
    </row>
    <row r="4235" spans="2:4" x14ac:dyDescent="0.25">
      <c r="B4235" s="2" t="s">
        <v>663</v>
      </c>
      <c r="C4235" s="1">
        <v>43100</v>
      </c>
      <c r="D4235">
        <v>548493956010</v>
      </c>
    </row>
    <row r="4236" spans="2:4" x14ac:dyDescent="0.25">
      <c r="B4236" s="2" t="s">
        <v>663</v>
      </c>
      <c r="C4236" s="1">
        <v>43465</v>
      </c>
      <c r="D4236">
        <v>780348901430</v>
      </c>
    </row>
    <row r="4237" spans="2:4" x14ac:dyDescent="0.25">
      <c r="B4237" s="2" t="s">
        <v>663</v>
      </c>
      <c r="C4237" s="1">
        <v>43830</v>
      </c>
      <c r="D4237">
        <v>905021428570</v>
      </c>
    </row>
    <row r="4238" spans="2:4" x14ac:dyDescent="0.25">
      <c r="B4238" s="2" t="s">
        <v>663</v>
      </c>
      <c r="C4238" s="1">
        <v>44196</v>
      </c>
      <c r="D4238">
        <v>927555685130</v>
      </c>
    </row>
    <row r="4239" spans="2:4" x14ac:dyDescent="0.25">
      <c r="B4239" s="2" t="s">
        <v>663</v>
      </c>
      <c r="C4239" s="1">
        <v>44561</v>
      </c>
      <c r="D4239">
        <v>1370244104490</v>
      </c>
    </row>
    <row r="4240" spans="2:4" x14ac:dyDescent="0.25">
      <c r="B4240" s="2" t="s">
        <v>664</v>
      </c>
      <c r="C4240" s="1">
        <v>42369</v>
      </c>
      <c r="D4240">
        <v>877346552650</v>
      </c>
    </row>
    <row r="4241" spans="2:4" x14ac:dyDescent="0.25">
      <c r="B4241" s="2" t="s">
        <v>664</v>
      </c>
      <c r="C4241" s="1">
        <v>42735</v>
      </c>
      <c r="D4241">
        <v>647926913450</v>
      </c>
    </row>
    <row r="4242" spans="2:4" x14ac:dyDescent="0.25">
      <c r="B4242" s="2" t="s">
        <v>664</v>
      </c>
      <c r="C4242" s="1">
        <v>43100</v>
      </c>
      <c r="D4242">
        <v>489157035450</v>
      </c>
    </row>
    <row r="4243" spans="2:4" x14ac:dyDescent="0.25">
      <c r="B4243" s="2" t="s">
        <v>664</v>
      </c>
      <c r="C4243" s="1">
        <v>43465</v>
      </c>
      <c r="D4243">
        <v>492197963630</v>
      </c>
    </row>
    <row r="4244" spans="2:4" x14ac:dyDescent="0.25">
      <c r="B4244" s="2" t="s">
        <v>664</v>
      </c>
      <c r="C4244" s="1">
        <v>43830</v>
      </c>
      <c r="D4244">
        <v>607264750680</v>
      </c>
    </row>
    <row r="4245" spans="2:4" x14ac:dyDescent="0.25">
      <c r="B4245" s="2" t="s">
        <v>664</v>
      </c>
      <c r="C4245" s="1">
        <v>44196</v>
      </c>
      <c r="D4245">
        <v>529686135710</v>
      </c>
    </row>
    <row r="4246" spans="2:4" x14ac:dyDescent="0.25">
      <c r="B4246" s="2" t="s">
        <v>664</v>
      </c>
      <c r="C4246" s="1">
        <v>44561</v>
      </c>
      <c r="D4246">
        <v>418739068220</v>
      </c>
    </row>
    <row r="4247" spans="2:4" x14ac:dyDescent="0.25">
      <c r="B4247" s="2" t="s">
        <v>665</v>
      </c>
      <c r="C4247" s="1">
        <v>42369</v>
      </c>
      <c r="D4247">
        <v>492472977110</v>
      </c>
    </row>
    <row r="4248" spans="2:4" x14ac:dyDescent="0.25">
      <c r="B4248" s="2" t="s">
        <v>665</v>
      </c>
      <c r="C4248" s="1">
        <v>42735</v>
      </c>
      <c r="D4248">
        <v>488547971010</v>
      </c>
    </row>
    <row r="4249" spans="2:4" x14ac:dyDescent="0.25">
      <c r="B4249" s="2" t="s">
        <v>665</v>
      </c>
      <c r="C4249" s="1">
        <v>43100</v>
      </c>
      <c r="D4249">
        <v>306494936980</v>
      </c>
    </row>
    <row r="4250" spans="2:4" x14ac:dyDescent="0.25">
      <c r="B4250" s="2" t="s">
        <v>665</v>
      </c>
      <c r="C4250" s="1">
        <v>43465</v>
      </c>
      <c r="D4250">
        <v>346519719930</v>
      </c>
    </row>
    <row r="4251" spans="2:4" x14ac:dyDescent="0.25">
      <c r="B4251" s="2" t="s">
        <v>665</v>
      </c>
      <c r="C4251" s="1">
        <v>43830</v>
      </c>
      <c r="D4251">
        <v>543854862030</v>
      </c>
    </row>
    <row r="4252" spans="2:4" x14ac:dyDescent="0.25">
      <c r="B4252" s="2" t="s">
        <v>665</v>
      </c>
      <c r="C4252" s="1">
        <v>44196</v>
      </c>
      <c r="D4252">
        <v>454412033050</v>
      </c>
    </row>
    <row r="4253" spans="2:4" x14ac:dyDescent="0.25">
      <c r="B4253" s="2" t="s">
        <v>665</v>
      </c>
      <c r="C4253" s="1">
        <v>44561</v>
      </c>
      <c r="D4253">
        <v>349643463790</v>
      </c>
    </row>
    <row r="4254" spans="2:4" x14ac:dyDescent="0.25">
      <c r="B4254" s="2" t="s">
        <v>666</v>
      </c>
      <c r="C4254" s="1">
        <v>42369</v>
      </c>
      <c r="D4254">
        <v>2314851016830</v>
      </c>
    </row>
    <row r="4255" spans="2:4" x14ac:dyDescent="0.25">
      <c r="B4255" s="2" t="s">
        <v>666</v>
      </c>
      <c r="C4255" s="1">
        <v>42735</v>
      </c>
      <c r="D4255">
        <v>1943191293330</v>
      </c>
    </row>
    <row r="4256" spans="2:4" x14ac:dyDescent="0.25">
      <c r="B4256" s="2" t="s">
        <v>666</v>
      </c>
      <c r="C4256" s="1">
        <v>43100</v>
      </c>
      <c r="D4256">
        <v>2062838442150</v>
      </c>
    </row>
    <row r="4257" spans="2:4" x14ac:dyDescent="0.25">
      <c r="B4257" s="2" t="s">
        <v>666</v>
      </c>
      <c r="C4257" s="1">
        <v>43465</v>
      </c>
      <c r="D4257">
        <v>2820416888860</v>
      </c>
    </row>
    <row r="4258" spans="2:4" x14ac:dyDescent="0.25">
      <c r="B4258" s="2" t="s">
        <v>666</v>
      </c>
      <c r="C4258" s="1">
        <v>43830</v>
      </c>
      <c r="D4258">
        <v>2448500943280</v>
      </c>
    </row>
    <row r="4259" spans="2:4" x14ac:dyDescent="0.25">
      <c r="B4259" s="2" t="s">
        <v>666</v>
      </c>
      <c r="C4259" s="1">
        <v>44196</v>
      </c>
      <c r="D4259">
        <v>2876294906710</v>
      </c>
    </row>
    <row r="4260" spans="2:4" x14ac:dyDescent="0.25">
      <c r="B4260" s="2" t="s">
        <v>666</v>
      </c>
      <c r="C4260" s="1">
        <v>44561</v>
      </c>
      <c r="D4260">
        <v>3592045565380</v>
      </c>
    </row>
    <row r="4261" spans="2:4" x14ac:dyDescent="0.25">
      <c r="B4261" s="2" t="s">
        <v>667</v>
      </c>
      <c r="C4261" s="1">
        <v>42369</v>
      </c>
      <c r="D4261">
        <v>940571577460</v>
      </c>
    </row>
    <row r="4262" spans="2:4" x14ac:dyDescent="0.25">
      <c r="B4262" s="2" t="s">
        <v>667</v>
      </c>
      <c r="C4262" s="1">
        <v>42735</v>
      </c>
      <c r="D4262">
        <v>1205440577840</v>
      </c>
    </row>
    <row r="4263" spans="2:4" x14ac:dyDescent="0.25">
      <c r="B4263" s="2" t="s">
        <v>667</v>
      </c>
      <c r="C4263" s="1">
        <v>43100</v>
      </c>
      <c r="D4263">
        <v>1480314693830</v>
      </c>
    </row>
    <row r="4264" spans="2:4" x14ac:dyDescent="0.25">
      <c r="B4264" s="2" t="s">
        <v>667</v>
      </c>
      <c r="C4264" s="1">
        <v>43465</v>
      </c>
      <c r="D4264">
        <v>1705344941650</v>
      </c>
    </row>
    <row r="4265" spans="2:4" x14ac:dyDescent="0.25">
      <c r="B4265" s="2" t="s">
        <v>667</v>
      </c>
      <c r="C4265" s="1">
        <v>43830</v>
      </c>
      <c r="D4265">
        <v>2042235322970</v>
      </c>
    </row>
    <row r="4266" spans="2:4" x14ac:dyDescent="0.25">
      <c r="B4266" s="2" t="s">
        <v>667</v>
      </c>
      <c r="C4266" s="1">
        <v>44196</v>
      </c>
      <c r="D4266">
        <v>2006475169540</v>
      </c>
    </row>
    <row r="4267" spans="2:4" x14ac:dyDescent="0.25">
      <c r="B4267" s="2" t="s">
        <v>667</v>
      </c>
      <c r="C4267" s="1">
        <v>44561</v>
      </c>
      <c r="D4267">
        <v>1609364009860</v>
      </c>
    </row>
    <row r="4268" spans="2:4" x14ac:dyDescent="0.25">
      <c r="B4268" s="2" t="s">
        <v>668</v>
      </c>
      <c r="C4268" s="1">
        <v>42369</v>
      </c>
      <c r="D4268">
        <v>263056945590</v>
      </c>
    </row>
    <row r="4269" spans="2:4" x14ac:dyDescent="0.25">
      <c r="B4269" s="2" t="s">
        <v>668</v>
      </c>
      <c r="C4269" s="1">
        <v>42735</v>
      </c>
      <c r="D4269">
        <v>219714487640</v>
      </c>
    </row>
    <row r="4270" spans="2:4" x14ac:dyDescent="0.25">
      <c r="B4270" s="2" t="s">
        <v>668</v>
      </c>
      <c r="C4270" s="1">
        <v>43100</v>
      </c>
      <c r="D4270">
        <v>258905806450</v>
      </c>
    </row>
    <row r="4271" spans="2:4" x14ac:dyDescent="0.25">
      <c r="B4271" s="2" t="s">
        <v>668</v>
      </c>
      <c r="C4271" s="1">
        <v>43465</v>
      </c>
      <c r="D4271">
        <v>165459667310</v>
      </c>
    </row>
    <row r="4272" spans="2:4" x14ac:dyDescent="0.25">
      <c r="B4272" s="2" t="s">
        <v>668</v>
      </c>
      <c r="C4272" s="1">
        <v>43830</v>
      </c>
      <c r="D4272">
        <v>337910333290</v>
      </c>
    </row>
    <row r="4273" spans="2:4" x14ac:dyDescent="0.25">
      <c r="B4273" s="2" t="s">
        <v>668</v>
      </c>
      <c r="C4273" s="1">
        <v>44196</v>
      </c>
      <c r="D4273">
        <v>243067998610</v>
      </c>
    </row>
    <row r="4274" spans="2:4" x14ac:dyDescent="0.25">
      <c r="B4274" s="2" t="s">
        <v>668</v>
      </c>
      <c r="C4274" s="1">
        <v>44561</v>
      </c>
      <c r="D4274">
        <v>160105731510</v>
      </c>
    </row>
    <row r="4275" spans="2:4" x14ac:dyDescent="0.25">
      <c r="B4275" s="2" t="s">
        <v>669</v>
      </c>
      <c r="C4275" s="1">
        <v>42369</v>
      </c>
      <c r="D4275">
        <v>75616342710</v>
      </c>
    </row>
    <row r="4276" spans="2:4" x14ac:dyDescent="0.25">
      <c r="B4276" s="2" t="s">
        <v>669</v>
      </c>
      <c r="C4276" s="1">
        <v>42735</v>
      </c>
      <c r="D4276">
        <v>66762763770</v>
      </c>
    </row>
    <row r="4277" spans="2:4" x14ac:dyDescent="0.25">
      <c r="B4277" s="2" t="s">
        <v>669</v>
      </c>
      <c r="C4277" s="1">
        <v>43100</v>
      </c>
      <c r="D4277">
        <v>76407138120</v>
      </c>
    </row>
    <row r="4278" spans="2:4" x14ac:dyDescent="0.25">
      <c r="B4278" s="2" t="s">
        <v>669</v>
      </c>
      <c r="C4278" s="1">
        <v>43465</v>
      </c>
      <c r="D4278">
        <v>66468811230</v>
      </c>
    </row>
    <row r="4279" spans="2:4" x14ac:dyDescent="0.25">
      <c r="B4279" s="2" t="s">
        <v>669</v>
      </c>
      <c r="C4279" s="1">
        <v>43830</v>
      </c>
      <c r="D4279">
        <v>57683711320</v>
      </c>
    </row>
    <row r="4280" spans="2:4" x14ac:dyDescent="0.25">
      <c r="B4280" s="2" t="s">
        <v>669</v>
      </c>
      <c r="C4280" s="1">
        <v>44196</v>
      </c>
      <c r="D4280">
        <v>20497551690</v>
      </c>
    </row>
    <row r="4281" spans="2:4" x14ac:dyDescent="0.25">
      <c r="B4281" s="2" t="s">
        <v>669</v>
      </c>
      <c r="C4281" s="1">
        <v>44561</v>
      </c>
      <c r="D4281">
        <v>18083571970</v>
      </c>
    </row>
    <row r="4282" spans="2:4" x14ac:dyDescent="0.25">
      <c r="B4282" s="2" t="s">
        <v>670</v>
      </c>
      <c r="C4282" s="1">
        <v>42369</v>
      </c>
      <c r="D4282">
        <v>546562650330</v>
      </c>
    </row>
    <row r="4283" spans="2:4" x14ac:dyDescent="0.25">
      <c r="B4283" s="2" t="s">
        <v>670</v>
      </c>
      <c r="C4283" s="1">
        <v>42735</v>
      </c>
      <c r="D4283">
        <v>583125252020</v>
      </c>
    </row>
    <row r="4284" spans="2:4" x14ac:dyDescent="0.25">
      <c r="B4284" s="2" t="s">
        <v>670</v>
      </c>
      <c r="C4284" s="1">
        <v>43100</v>
      </c>
      <c r="D4284">
        <v>580810014230</v>
      </c>
    </row>
    <row r="4285" spans="2:4" x14ac:dyDescent="0.25">
      <c r="B4285" s="2" t="s">
        <v>670</v>
      </c>
      <c r="C4285" s="1">
        <v>43465</v>
      </c>
      <c r="D4285">
        <v>609409650370</v>
      </c>
    </row>
    <row r="4286" spans="2:4" x14ac:dyDescent="0.25">
      <c r="B4286" s="2" t="s">
        <v>670</v>
      </c>
      <c r="C4286" s="1">
        <v>43830</v>
      </c>
      <c r="D4286">
        <v>1167062977590</v>
      </c>
    </row>
    <row r="4287" spans="2:4" x14ac:dyDescent="0.25">
      <c r="B4287" s="2" t="s">
        <v>670</v>
      </c>
      <c r="C4287" s="1">
        <v>44196</v>
      </c>
      <c r="D4287">
        <v>1406868151910</v>
      </c>
    </row>
    <row r="4288" spans="2:4" x14ac:dyDescent="0.25">
      <c r="B4288" s="2" t="s">
        <v>670</v>
      </c>
      <c r="C4288" s="1">
        <v>44561</v>
      </c>
      <c r="D4288">
        <v>1298461759160</v>
      </c>
    </row>
    <row r="4289" spans="2:4" x14ac:dyDescent="0.25">
      <c r="B4289" s="2" t="s">
        <v>671</v>
      </c>
      <c r="C4289" s="1">
        <v>42369</v>
      </c>
      <c r="D4289">
        <v>2425926691900</v>
      </c>
    </row>
    <row r="4290" spans="2:4" x14ac:dyDescent="0.25">
      <c r="B4290" s="2" t="s">
        <v>671</v>
      </c>
      <c r="C4290" s="1">
        <v>42735</v>
      </c>
      <c r="D4290">
        <v>2078963639660</v>
      </c>
    </row>
    <row r="4291" spans="2:4" x14ac:dyDescent="0.25">
      <c r="B4291" s="2" t="s">
        <v>671</v>
      </c>
      <c r="C4291" s="1">
        <v>43100</v>
      </c>
      <c r="D4291">
        <v>2246199596820</v>
      </c>
    </row>
    <row r="4292" spans="2:4" x14ac:dyDescent="0.25">
      <c r="B4292" s="2" t="s">
        <v>671</v>
      </c>
      <c r="C4292" s="1">
        <v>43465</v>
      </c>
      <c r="D4292">
        <v>2936177535910</v>
      </c>
    </row>
    <row r="4293" spans="2:4" x14ac:dyDescent="0.25">
      <c r="B4293" s="2" t="s">
        <v>671</v>
      </c>
      <c r="C4293" s="1">
        <v>43830</v>
      </c>
      <c r="D4293">
        <v>3450105433040</v>
      </c>
    </row>
    <row r="4294" spans="2:4" x14ac:dyDescent="0.25">
      <c r="B4294" s="2" t="s">
        <v>671</v>
      </c>
      <c r="C4294" s="1">
        <v>44196</v>
      </c>
      <c r="D4294">
        <v>3014960189980</v>
      </c>
    </row>
    <row r="4295" spans="2:4" x14ac:dyDescent="0.25">
      <c r="B4295" s="2" t="s">
        <v>671</v>
      </c>
      <c r="C4295" s="1">
        <v>44561</v>
      </c>
      <c r="D4295">
        <v>3214243496640</v>
      </c>
    </row>
    <row r="4296" spans="2:4" x14ac:dyDescent="0.25">
      <c r="B4296" s="2" t="s">
        <v>672</v>
      </c>
      <c r="C4296" s="1">
        <v>42369</v>
      </c>
      <c r="D4296">
        <v>862866910670</v>
      </c>
    </row>
    <row r="4297" spans="2:4" x14ac:dyDescent="0.25">
      <c r="B4297" s="2" t="s">
        <v>672</v>
      </c>
      <c r="C4297" s="1">
        <v>42735</v>
      </c>
      <c r="D4297">
        <v>892277421940</v>
      </c>
    </row>
    <row r="4298" spans="2:4" x14ac:dyDescent="0.25">
      <c r="B4298" s="2" t="s">
        <v>672</v>
      </c>
      <c r="C4298" s="1">
        <v>43100</v>
      </c>
      <c r="D4298">
        <v>745237575890</v>
      </c>
    </row>
    <row r="4299" spans="2:4" x14ac:dyDescent="0.25">
      <c r="B4299" s="2" t="s">
        <v>672</v>
      </c>
      <c r="C4299" s="1">
        <v>43465</v>
      </c>
      <c r="D4299">
        <v>701716854370</v>
      </c>
    </row>
    <row r="4300" spans="2:4" x14ac:dyDescent="0.25">
      <c r="B4300" s="2" t="s">
        <v>672</v>
      </c>
      <c r="C4300" s="1">
        <v>43830</v>
      </c>
      <c r="D4300">
        <v>577014498630</v>
      </c>
    </row>
    <row r="4301" spans="2:4" x14ac:dyDescent="0.25">
      <c r="B4301" s="2" t="s">
        <v>672</v>
      </c>
      <c r="C4301" s="1">
        <v>44196</v>
      </c>
      <c r="D4301">
        <v>651063641550</v>
      </c>
    </row>
    <row r="4302" spans="2:4" x14ac:dyDescent="0.25">
      <c r="B4302" s="2" t="s">
        <v>672</v>
      </c>
      <c r="C4302" s="1">
        <v>44561</v>
      </c>
      <c r="D4302">
        <v>664731190270</v>
      </c>
    </row>
    <row r="4303" spans="2:4" x14ac:dyDescent="0.25">
      <c r="B4303" s="2" t="s">
        <v>673</v>
      </c>
      <c r="C4303" s="1">
        <v>42369</v>
      </c>
      <c r="D4303">
        <v>77282764110</v>
      </c>
    </row>
    <row r="4304" spans="2:4" x14ac:dyDescent="0.25">
      <c r="B4304" s="2" t="s">
        <v>673</v>
      </c>
      <c r="C4304" s="1">
        <v>42735</v>
      </c>
      <c r="D4304">
        <v>97356226940</v>
      </c>
    </row>
    <row r="4305" spans="2:4" x14ac:dyDescent="0.25">
      <c r="B4305" s="2" t="s">
        <v>673</v>
      </c>
      <c r="C4305" s="1">
        <v>43100</v>
      </c>
      <c r="D4305">
        <v>128532441480</v>
      </c>
    </row>
    <row r="4306" spans="2:4" x14ac:dyDescent="0.25">
      <c r="B4306" s="2" t="s">
        <v>673</v>
      </c>
      <c r="C4306" s="1">
        <v>43465</v>
      </c>
      <c r="D4306">
        <v>134578739610</v>
      </c>
    </row>
    <row r="4307" spans="2:4" x14ac:dyDescent="0.25">
      <c r="B4307" s="2" t="s">
        <v>673</v>
      </c>
      <c r="C4307" s="1">
        <v>43830</v>
      </c>
      <c r="D4307">
        <v>102409740080</v>
      </c>
    </row>
    <row r="4308" spans="2:4" x14ac:dyDescent="0.25">
      <c r="B4308" s="2" t="s">
        <v>673</v>
      </c>
      <c r="C4308" s="1">
        <v>44196</v>
      </c>
      <c r="D4308">
        <v>103419568450</v>
      </c>
    </row>
    <row r="4309" spans="2:4" x14ac:dyDescent="0.25">
      <c r="B4309" s="2" t="s">
        <v>673</v>
      </c>
      <c r="C4309" s="1">
        <v>44561</v>
      </c>
      <c r="D4309">
        <v>121759392400</v>
      </c>
    </row>
    <row r="4310" spans="2:4" x14ac:dyDescent="0.25">
      <c r="B4310" s="2" t="s">
        <v>674</v>
      </c>
      <c r="C4310" s="1">
        <v>42369</v>
      </c>
      <c r="D4310">
        <v>3428490627200</v>
      </c>
    </row>
    <row r="4311" spans="2:4" x14ac:dyDescent="0.25">
      <c r="B4311" s="2" t="s">
        <v>674</v>
      </c>
      <c r="C4311" s="1">
        <v>42735</v>
      </c>
      <c r="D4311">
        <v>4550905327890</v>
      </c>
    </row>
    <row r="4312" spans="2:4" x14ac:dyDescent="0.25">
      <c r="B4312" s="2" t="s">
        <v>674</v>
      </c>
      <c r="C4312" s="1">
        <v>43100</v>
      </c>
      <c r="D4312">
        <v>5980106005540</v>
      </c>
    </row>
    <row r="4313" spans="2:4" x14ac:dyDescent="0.25">
      <c r="B4313" s="2" t="s">
        <v>674</v>
      </c>
      <c r="C4313" s="1">
        <v>43465</v>
      </c>
      <c r="D4313">
        <v>6919955592180</v>
      </c>
    </row>
    <row r="4314" spans="2:4" x14ac:dyDescent="0.25">
      <c r="B4314" s="2" t="s">
        <v>674</v>
      </c>
      <c r="C4314" s="1">
        <v>43830</v>
      </c>
      <c r="D4314">
        <v>6836496479790</v>
      </c>
    </row>
    <row r="4315" spans="2:4" x14ac:dyDescent="0.25">
      <c r="B4315" s="2" t="s">
        <v>674</v>
      </c>
      <c r="C4315" s="1">
        <v>44196</v>
      </c>
      <c r="D4315">
        <v>6669719726110</v>
      </c>
    </row>
    <row r="4316" spans="2:4" x14ac:dyDescent="0.25">
      <c r="B4316" s="2" t="s">
        <v>674</v>
      </c>
      <c r="C4316" s="1">
        <v>44561</v>
      </c>
      <c r="D4316">
        <v>6683587084300</v>
      </c>
    </row>
    <row r="4317" spans="2:4" x14ac:dyDescent="0.25">
      <c r="B4317" s="2" t="s">
        <v>675</v>
      </c>
      <c r="C4317" s="1">
        <v>42369</v>
      </c>
      <c r="D4317">
        <v>48180852450</v>
      </c>
    </row>
    <row r="4318" spans="2:4" x14ac:dyDescent="0.25">
      <c r="B4318" s="2" t="s">
        <v>675</v>
      </c>
      <c r="C4318" s="1">
        <v>42735</v>
      </c>
      <c r="D4318">
        <v>50243724630</v>
      </c>
    </row>
    <row r="4319" spans="2:4" x14ac:dyDescent="0.25">
      <c r="B4319" s="2" t="s">
        <v>675</v>
      </c>
      <c r="C4319" s="1">
        <v>43100</v>
      </c>
      <c r="D4319">
        <v>53067435710</v>
      </c>
    </row>
    <row r="4320" spans="2:4" x14ac:dyDescent="0.25">
      <c r="B4320" s="2" t="s">
        <v>675</v>
      </c>
      <c r="C4320" s="1">
        <v>43465</v>
      </c>
      <c r="D4320">
        <v>52413926390</v>
      </c>
    </row>
    <row r="4321" spans="2:4" x14ac:dyDescent="0.25">
      <c r="B4321" s="2" t="s">
        <v>675</v>
      </c>
      <c r="C4321" s="1">
        <v>43830</v>
      </c>
      <c r="D4321">
        <v>57013588880</v>
      </c>
    </row>
    <row r="4322" spans="2:4" x14ac:dyDescent="0.25">
      <c r="B4322" s="2" t="s">
        <v>675</v>
      </c>
      <c r="C4322" s="1">
        <v>44196</v>
      </c>
      <c r="D4322">
        <v>61648832370</v>
      </c>
    </row>
    <row r="4323" spans="2:4" x14ac:dyDescent="0.25">
      <c r="B4323" s="2" t="s">
        <v>675</v>
      </c>
      <c r="C4323" s="1">
        <v>44561</v>
      </c>
      <c r="D4323">
        <v>68694789610</v>
      </c>
    </row>
    <row r="4324" spans="2:4" x14ac:dyDescent="0.25">
      <c r="B4324" s="2" t="s">
        <v>676</v>
      </c>
      <c r="C4324" s="1">
        <v>42369</v>
      </c>
      <c r="D4324">
        <v>882909190810</v>
      </c>
    </row>
    <row r="4325" spans="2:4" x14ac:dyDescent="0.25">
      <c r="B4325" s="2" t="s">
        <v>676</v>
      </c>
      <c r="C4325" s="1">
        <v>42735</v>
      </c>
      <c r="D4325">
        <v>797322272870</v>
      </c>
    </row>
    <row r="4326" spans="2:4" x14ac:dyDescent="0.25">
      <c r="B4326" s="2" t="s">
        <v>676</v>
      </c>
      <c r="C4326" s="1">
        <v>43100</v>
      </c>
      <c r="D4326">
        <v>1024181053050</v>
      </c>
    </row>
    <row r="4327" spans="2:4" x14ac:dyDescent="0.25">
      <c r="B4327" s="2" t="s">
        <v>676</v>
      </c>
      <c r="C4327" s="1">
        <v>43465</v>
      </c>
      <c r="D4327">
        <v>1169534153770</v>
      </c>
    </row>
    <row r="4328" spans="2:4" x14ac:dyDescent="0.25">
      <c r="B4328" s="2" t="s">
        <v>676</v>
      </c>
      <c r="C4328" s="1">
        <v>43830</v>
      </c>
      <c r="D4328">
        <v>1122396333850</v>
      </c>
    </row>
    <row r="4329" spans="2:4" x14ac:dyDescent="0.25">
      <c r="B4329" s="2" t="s">
        <v>676</v>
      </c>
      <c r="C4329" s="1">
        <v>44196</v>
      </c>
      <c r="D4329">
        <v>725472167710</v>
      </c>
    </row>
    <row r="4330" spans="2:4" x14ac:dyDescent="0.25">
      <c r="B4330" s="2" t="s">
        <v>676</v>
      </c>
      <c r="C4330" s="1">
        <v>44561</v>
      </c>
      <c r="D4330">
        <v>788349275000</v>
      </c>
    </row>
    <row r="4331" spans="2:4" x14ac:dyDescent="0.25">
      <c r="B4331" s="2" t="s">
        <v>677</v>
      </c>
      <c r="C4331" s="1">
        <v>42369</v>
      </c>
      <c r="D4331">
        <v>2736843149180</v>
      </c>
    </row>
    <row r="4332" spans="2:4" x14ac:dyDescent="0.25">
      <c r="B4332" s="2" t="s">
        <v>677</v>
      </c>
      <c r="C4332" s="1">
        <v>42735</v>
      </c>
      <c r="D4332">
        <v>2525198676250</v>
      </c>
    </row>
    <row r="4333" spans="2:4" x14ac:dyDescent="0.25">
      <c r="B4333" s="2" t="s">
        <v>677</v>
      </c>
      <c r="C4333" s="1">
        <v>43100</v>
      </c>
      <c r="D4333">
        <v>3552348417370</v>
      </c>
    </row>
    <row r="4334" spans="2:4" x14ac:dyDescent="0.25">
      <c r="B4334" s="2" t="s">
        <v>677</v>
      </c>
      <c r="C4334" s="1">
        <v>43465</v>
      </c>
      <c r="D4334">
        <v>4054934391290</v>
      </c>
    </row>
    <row r="4335" spans="2:4" x14ac:dyDescent="0.25">
      <c r="B4335" s="2" t="s">
        <v>677</v>
      </c>
      <c r="C4335" s="1">
        <v>43830</v>
      </c>
      <c r="D4335">
        <v>3480461687910</v>
      </c>
    </row>
    <row r="4336" spans="2:4" x14ac:dyDescent="0.25">
      <c r="B4336" s="2" t="s">
        <v>677</v>
      </c>
      <c r="C4336" s="1">
        <v>44196</v>
      </c>
      <c r="D4336">
        <v>3457965930650</v>
      </c>
    </row>
    <row r="4337" spans="2:4" x14ac:dyDescent="0.25">
      <c r="B4337" s="2" t="s">
        <v>677</v>
      </c>
      <c r="C4337" s="1">
        <v>44561</v>
      </c>
      <c r="D4337">
        <v>4079425418440</v>
      </c>
    </row>
    <row r="4338" spans="2:4" x14ac:dyDescent="0.25">
      <c r="B4338" s="2" t="s">
        <v>678</v>
      </c>
      <c r="C4338" s="1">
        <v>42369</v>
      </c>
      <c r="D4338">
        <v>130963526700</v>
      </c>
    </row>
    <row r="4339" spans="2:4" x14ac:dyDescent="0.25">
      <c r="B4339" s="2" t="s">
        <v>678</v>
      </c>
      <c r="C4339" s="1">
        <v>42735</v>
      </c>
      <c r="D4339">
        <v>139020965560</v>
      </c>
    </row>
    <row r="4340" spans="2:4" x14ac:dyDescent="0.25">
      <c r="B4340" s="2" t="s">
        <v>678</v>
      </c>
      <c r="C4340" s="1">
        <v>43100</v>
      </c>
      <c r="D4340">
        <v>149724653820</v>
      </c>
    </row>
    <row r="4341" spans="2:4" x14ac:dyDescent="0.25">
      <c r="B4341" s="2" t="s">
        <v>678</v>
      </c>
      <c r="C4341" s="1">
        <v>43465</v>
      </c>
      <c r="D4341">
        <v>149083005300</v>
      </c>
    </row>
    <row r="4342" spans="2:4" x14ac:dyDescent="0.25">
      <c r="B4342" s="2" t="s">
        <v>678</v>
      </c>
      <c r="C4342" s="1">
        <v>43830</v>
      </c>
      <c r="D4342">
        <v>163290542360</v>
      </c>
    </row>
    <row r="4343" spans="2:4" x14ac:dyDescent="0.25">
      <c r="B4343" s="2" t="s">
        <v>678</v>
      </c>
      <c r="C4343" s="1">
        <v>44196</v>
      </c>
      <c r="D4343">
        <v>129768689920</v>
      </c>
    </row>
    <row r="4344" spans="2:4" x14ac:dyDescent="0.25">
      <c r="B4344" s="2" t="s">
        <v>678</v>
      </c>
      <c r="C4344" s="1">
        <v>44561</v>
      </c>
      <c r="D4344">
        <v>138844694890</v>
      </c>
    </row>
    <row r="4345" spans="2:4" x14ac:dyDescent="0.25">
      <c r="B4345" s="2" t="s">
        <v>679</v>
      </c>
      <c r="C4345" s="1">
        <v>42369</v>
      </c>
      <c r="D4345">
        <v>1005651303020</v>
      </c>
    </row>
    <row r="4346" spans="2:4" x14ac:dyDescent="0.25">
      <c r="B4346" s="2" t="s">
        <v>679</v>
      </c>
      <c r="C4346" s="1">
        <v>42735</v>
      </c>
      <c r="D4346">
        <v>1033309107280</v>
      </c>
    </row>
    <row r="4347" spans="2:4" x14ac:dyDescent="0.25">
      <c r="B4347" s="2" t="s">
        <v>679</v>
      </c>
      <c r="C4347" s="1">
        <v>43100</v>
      </c>
      <c r="D4347">
        <v>903920335190</v>
      </c>
    </row>
    <row r="4348" spans="2:4" x14ac:dyDescent="0.25">
      <c r="B4348" s="2" t="s">
        <v>679</v>
      </c>
      <c r="C4348" s="1">
        <v>43465</v>
      </c>
      <c r="D4348">
        <v>1029757320140</v>
      </c>
    </row>
    <row r="4349" spans="2:4" x14ac:dyDescent="0.25">
      <c r="B4349" s="2" t="s">
        <v>679</v>
      </c>
      <c r="C4349" s="1">
        <v>43830</v>
      </c>
      <c r="D4349">
        <v>1015709688100</v>
      </c>
    </row>
    <row r="4350" spans="2:4" x14ac:dyDescent="0.25">
      <c r="B4350" s="2" t="s">
        <v>679</v>
      </c>
      <c r="C4350" s="1">
        <v>44196</v>
      </c>
      <c r="D4350">
        <v>826703862990</v>
      </c>
    </row>
    <row r="4351" spans="2:4" x14ac:dyDescent="0.25">
      <c r="B4351" s="2" t="s">
        <v>679</v>
      </c>
      <c r="C4351" s="1">
        <v>44561</v>
      </c>
      <c r="D4351">
        <v>862843340990</v>
      </c>
    </row>
    <row r="4352" spans="2:4" x14ac:dyDescent="0.25">
      <c r="B4352" s="2" t="s">
        <v>680</v>
      </c>
      <c r="C4352" s="1">
        <v>42369</v>
      </c>
      <c r="D4352">
        <v>202014021640</v>
      </c>
    </row>
    <row r="4353" spans="2:4" x14ac:dyDescent="0.25">
      <c r="B4353" s="2" t="s">
        <v>680</v>
      </c>
      <c r="C4353" s="1">
        <v>42735</v>
      </c>
      <c r="D4353">
        <v>207946470950</v>
      </c>
    </row>
    <row r="4354" spans="2:4" x14ac:dyDescent="0.25">
      <c r="B4354" s="2" t="s">
        <v>680</v>
      </c>
      <c r="C4354" s="1">
        <v>43100</v>
      </c>
      <c r="D4354">
        <v>318070101440</v>
      </c>
    </row>
    <row r="4355" spans="2:4" x14ac:dyDescent="0.25">
      <c r="B4355" s="2" t="s">
        <v>680</v>
      </c>
      <c r="C4355" s="1">
        <v>43465</v>
      </c>
      <c r="D4355">
        <v>242975122320</v>
      </c>
    </row>
    <row r="4356" spans="2:4" x14ac:dyDescent="0.25">
      <c r="B4356" s="2" t="s">
        <v>680</v>
      </c>
      <c r="C4356" s="1">
        <v>43830</v>
      </c>
      <c r="D4356">
        <v>231013938280</v>
      </c>
    </row>
    <row r="4357" spans="2:4" x14ac:dyDescent="0.25">
      <c r="B4357" s="2" t="s">
        <v>680</v>
      </c>
      <c r="C4357" s="1">
        <v>44196</v>
      </c>
      <c r="D4357">
        <v>260097914800</v>
      </c>
    </row>
    <row r="4358" spans="2:4" x14ac:dyDescent="0.25">
      <c r="B4358" s="2" t="s">
        <v>680</v>
      </c>
      <c r="C4358" s="1">
        <v>44561</v>
      </c>
      <c r="D4358">
        <v>305427281250</v>
      </c>
    </row>
    <row r="4359" spans="2:4" x14ac:dyDescent="0.25">
      <c r="B4359" s="2" t="s">
        <v>681</v>
      </c>
      <c r="C4359" s="1">
        <v>42369</v>
      </c>
      <c r="D4359">
        <v>67472902400</v>
      </c>
    </row>
    <row r="4360" spans="2:4" x14ac:dyDescent="0.25">
      <c r="B4360" s="2" t="s">
        <v>681</v>
      </c>
      <c r="C4360" s="1">
        <v>42735</v>
      </c>
      <c r="D4360">
        <v>77557179160</v>
      </c>
    </row>
    <row r="4361" spans="2:4" x14ac:dyDescent="0.25">
      <c r="B4361" s="2" t="s">
        <v>681</v>
      </c>
      <c r="C4361" s="1">
        <v>43100</v>
      </c>
      <c r="D4361">
        <v>79278072650</v>
      </c>
    </row>
    <row r="4362" spans="2:4" x14ac:dyDescent="0.25">
      <c r="B4362" s="2" t="s">
        <v>681</v>
      </c>
      <c r="C4362" s="1">
        <v>43465</v>
      </c>
      <c r="D4362">
        <v>94971084810</v>
      </c>
    </row>
    <row r="4363" spans="2:4" x14ac:dyDescent="0.25">
      <c r="B4363" s="2" t="s">
        <v>681</v>
      </c>
      <c r="C4363" s="1">
        <v>43830</v>
      </c>
      <c r="D4363">
        <v>107606934240</v>
      </c>
    </row>
    <row r="4364" spans="2:4" x14ac:dyDescent="0.25">
      <c r="B4364" s="2" t="s">
        <v>681</v>
      </c>
      <c r="C4364" s="1">
        <v>44196</v>
      </c>
      <c r="D4364">
        <v>111444853200</v>
      </c>
    </row>
    <row r="4365" spans="2:4" x14ac:dyDescent="0.25">
      <c r="B4365" s="2" t="s">
        <v>681</v>
      </c>
      <c r="C4365" s="1">
        <v>44561</v>
      </c>
      <c r="D4365">
        <v>137037203690</v>
      </c>
    </row>
    <row r="4366" spans="2:4" x14ac:dyDescent="0.25">
      <c r="B4366" s="2" t="s">
        <v>682</v>
      </c>
      <c r="C4366" s="1">
        <v>42369</v>
      </c>
      <c r="D4366">
        <v>1561482505790</v>
      </c>
    </row>
    <row r="4367" spans="2:4" x14ac:dyDescent="0.25">
      <c r="B4367" s="2" t="s">
        <v>682</v>
      </c>
      <c r="C4367" s="1">
        <v>42735</v>
      </c>
      <c r="D4367">
        <v>1802460665950</v>
      </c>
    </row>
    <row r="4368" spans="2:4" x14ac:dyDescent="0.25">
      <c r="B4368" s="2" t="s">
        <v>682</v>
      </c>
      <c r="C4368" s="1">
        <v>43100</v>
      </c>
      <c r="D4368">
        <v>2039571560130</v>
      </c>
    </row>
    <row r="4369" spans="2:4" x14ac:dyDescent="0.25">
      <c r="B4369" s="2" t="s">
        <v>682</v>
      </c>
      <c r="C4369" s="1">
        <v>43465</v>
      </c>
      <c r="D4369">
        <v>2011193147460</v>
      </c>
    </row>
    <row r="4370" spans="2:4" x14ac:dyDescent="0.25">
      <c r="B4370" s="2" t="s">
        <v>682</v>
      </c>
      <c r="C4370" s="1">
        <v>43830</v>
      </c>
      <c r="D4370">
        <v>1999265010670</v>
      </c>
    </row>
    <row r="4371" spans="2:4" x14ac:dyDescent="0.25">
      <c r="B4371" s="2" t="s">
        <v>682</v>
      </c>
      <c r="C4371" s="1">
        <v>44196</v>
      </c>
      <c r="D4371">
        <v>1898308547150</v>
      </c>
    </row>
    <row r="4372" spans="2:4" x14ac:dyDescent="0.25">
      <c r="B4372" s="2" t="s">
        <v>682</v>
      </c>
      <c r="C4372" s="1">
        <v>44561</v>
      </c>
      <c r="D4372">
        <v>1635956783360</v>
      </c>
    </row>
    <row r="4373" spans="2:4" x14ac:dyDescent="0.25">
      <c r="B4373" s="2" t="s">
        <v>683</v>
      </c>
      <c r="C4373" s="1">
        <v>42369</v>
      </c>
      <c r="D4373">
        <v>2245210084060</v>
      </c>
    </row>
    <row r="4374" spans="2:4" x14ac:dyDescent="0.25">
      <c r="B4374" s="2" t="s">
        <v>683</v>
      </c>
      <c r="C4374" s="1">
        <v>42735</v>
      </c>
      <c r="D4374">
        <v>2404647369620</v>
      </c>
    </row>
    <row r="4375" spans="2:4" x14ac:dyDescent="0.25">
      <c r="B4375" s="2" t="s">
        <v>683</v>
      </c>
      <c r="C4375" s="1">
        <v>43100</v>
      </c>
      <c r="D4375">
        <v>2723201712430</v>
      </c>
    </row>
    <row r="4376" spans="2:4" x14ac:dyDescent="0.25">
      <c r="B4376" s="2" t="s">
        <v>683</v>
      </c>
      <c r="C4376" s="1">
        <v>43465</v>
      </c>
      <c r="D4376">
        <v>3150769231560</v>
      </c>
    </row>
    <row r="4377" spans="2:4" x14ac:dyDescent="0.25">
      <c r="B4377" s="2" t="s">
        <v>683</v>
      </c>
      <c r="C4377" s="1">
        <v>43830</v>
      </c>
      <c r="D4377">
        <v>3155001951030</v>
      </c>
    </row>
    <row r="4378" spans="2:4" x14ac:dyDescent="0.25">
      <c r="B4378" s="2" t="s">
        <v>683</v>
      </c>
      <c r="C4378" s="1">
        <v>44196</v>
      </c>
      <c r="D4378">
        <v>2721616087610</v>
      </c>
    </row>
    <row r="4379" spans="2:4" x14ac:dyDescent="0.25">
      <c r="B4379" s="2" t="s">
        <v>683</v>
      </c>
      <c r="C4379" s="1">
        <v>44561</v>
      </c>
      <c r="D4379">
        <v>3229008910600</v>
      </c>
    </row>
    <row r="4380" spans="2:4" x14ac:dyDescent="0.25">
      <c r="B4380" s="2" t="s">
        <v>684</v>
      </c>
      <c r="C4380" s="1">
        <v>42369</v>
      </c>
      <c r="D4380">
        <v>132420236010</v>
      </c>
    </row>
    <row r="4381" spans="2:4" x14ac:dyDescent="0.25">
      <c r="B4381" s="2" t="s">
        <v>684</v>
      </c>
      <c r="C4381" s="1">
        <v>42735</v>
      </c>
      <c r="D4381">
        <v>20541506340</v>
      </c>
    </row>
    <row r="4382" spans="2:4" x14ac:dyDescent="0.25">
      <c r="B4382" s="2" t="s">
        <v>684</v>
      </c>
      <c r="C4382" s="1">
        <v>43100</v>
      </c>
      <c r="D4382">
        <v>15045050270</v>
      </c>
    </row>
    <row r="4383" spans="2:4" x14ac:dyDescent="0.25">
      <c r="B4383" s="2" t="s">
        <v>684</v>
      </c>
      <c r="C4383" s="1">
        <v>43465</v>
      </c>
      <c r="D4383">
        <v>404406205090</v>
      </c>
    </row>
    <row r="4384" spans="2:4" x14ac:dyDescent="0.25">
      <c r="B4384" s="2" t="s">
        <v>684</v>
      </c>
      <c r="C4384" s="1">
        <v>43830</v>
      </c>
      <c r="D4384">
        <v>124800497530</v>
      </c>
    </row>
    <row r="4385" spans="2:4" x14ac:dyDescent="0.25">
      <c r="B4385" s="2" t="s">
        <v>684</v>
      </c>
      <c r="C4385" s="1">
        <v>44196</v>
      </c>
      <c r="D4385">
        <v>37932177670</v>
      </c>
    </row>
    <row r="4386" spans="2:4" x14ac:dyDescent="0.25">
      <c r="B4386" s="2" t="s">
        <v>684</v>
      </c>
      <c r="C4386" s="1">
        <v>44561</v>
      </c>
      <c r="D4386">
        <v>4299806170</v>
      </c>
    </row>
    <row r="4387" spans="2:4" x14ac:dyDescent="0.25">
      <c r="B4387" s="2" t="s">
        <v>685</v>
      </c>
      <c r="C4387" s="1">
        <v>42369</v>
      </c>
      <c r="D4387">
        <v>487683827850</v>
      </c>
    </row>
    <row r="4388" spans="2:4" x14ac:dyDescent="0.25">
      <c r="B4388" s="2" t="s">
        <v>685</v>
      </c>
      <c r="C4388" s="1">
        <v>42735</v>
      </c>
      <c r="D4388">
        <v>628666132260</v>
      </c>
    </row>
    <row r="4389" spans="2:4" x14ac:dyDescent="0.25">
      <c r="B4389" s="2" t="s">
        <v>685</v>
      </c>
      <c r="C4389" s="1">
        <v>43100</v>
      </c>
      <c r="D4389">
        <v>801881923720</v>
      </c>
    </row>
    <row r="4390" spans="2:4" x14ac:dyDescent="0.25">
      <c r="B4390" s="2" t="s">
        <v>685</v>
      </c>
      <c r="C4390" s="1">
        <v>43465</v>
      </c>
      <c r="D4390">
        <v>991144941680</v>
      </c>
    </row>
    <row r="4391" spans="2:4" x14ac:dyDescent="0.25">
      <c r="B4391" s="2" t="s">
        <v>685</v>
      </c>
      <c r="C4391" s="1">
        <v>43830</v>
      </c>
      <c r="D4391">
        <v>975055837040</v>
      </c>
    </row>
    <row r="4392" spans="2:4" x14ac:dyDescent="0.25">
      <c r="B4392" s="2" t="s">
        <v>685</v>
      </c>
      <c r="C4392" s="1">
        <v>44196</v>
      </c>
      <c r="D4392">
        <v>709365907880</v>
      </c>
    </row>
    <row r="4393" spans="2:4" x14ac:dyDescent="0.25">
      <c r="B4393" s="2" t="s">
        <v>685</v>
      </c>
      <c r="C4393" s="1">
        <v>44561</v>
      </c>
      <c r="D4393">
        <v>818691726450</v>
      </c>
    </row>
    <row r="4394" spans="2:4" x14ac:dyDescent="0.25">
      <c r="B4394" s="2" t="s">
        <v>686</v>
      </c>
      <c r="C4394" s="1">
        <v>42369</v>
      </c>
      <c r="D4394">
        <v>367519701140</v>
      </c>
    </row>
    <row r="4395" spans="2:4" x14ac:dyDescent="0.25">
      <c r="B4395" s="2" t="s">
        <v>686</v>
      </c>
      <c r="C4395" s="1">
        <v>42735</v>
      </c>
      <c r="D4395">
        <v>555271681670</v>
      </c>
    </row>
    <row r="4396" spans="2:4" x14ac:dyDescent="0.25">
      <c r="B4396" s="2" t="s">
        <v>686</v>
      </c>
      <c r="C4396" s="1">
        <v>43100</v>
      </c>
      <c r="D4396">
        <v>623226514370</v>
      </c>
    </row>
    <row r="4397" spans="2:4" x14ac:dyDescent="0.25">
      <c r="B4397" s="2" t="s">
        <v>686</v>
      </c>
      <c r="C4397" s="1">
        <v>43465</v>
      </c>
      <c r="D4397">
        <v>501707886350</v>
      </c>
    </row>
    <row r="4398" spans="2:4" x14ac:dyDescent="0.25">
      <c r="B4398" s="2" t="s">
        <v>686</v>
      </c>
      <c r="C4398" s="1">
        <v>43830</v>
      </c>
      <c r="D4398">
        <v>652984565760</v>
      </c>
    </row>
    <row r="4399" spans="2:4" x14ac:dyDescent="0.25">
      <c r="B4399" s="2" t="s">
        <v>686</v>
      </c>
      <c r="C4399" s="1">
        <v>44196</v>
      </c>
      <c r="D4399">
        <v>388951234060</v>
      </c>
    </row>
    <row r="4400" spans="2:4" x14ac:dyDescent="0.25">
      <c r="B4400" s="2" t="s">
        <v>686</v>
      </c>
      <c r="C4400" s="1">
        <v>44561</v>
      </c>
      <c r="D4400">
        <v>307821852490</v>
      </c>
    </row>
    <row r="4401" spans="2:4" x14ac:dyDescent="0.25">
      <c r="B4401" s="2" t="s">
        <v>687</v>
      </c>
      <c r="C4401" s="1">
        <v>42369</v>
      </c>
      <c r="D4401">
        <v>51153077200</v>
      </c>
    </row>
    <row r="4402" spans="2:4" x14ac:dyDescent="0.25">
      <c r="B4402" s="2" t="s">
        <v>687</v>
      </c>
      <c r="C4402" s="1">
        <v>42735</v>
      </c>
      <c r="D4402">
        <v>58263229710</v>
      </c>
    </row>
    <row r="4403" spans="2:4" x14ac:dyDescent="0.25">
      <c r="B4403" s="2" t="s">
        <v>687</v>
      </c>
      <c r="C4403" s="1">
        <v>43100</v>
      </c>
      <c r="D4403">
        <v>57345933740</v>
      </c>
    </row>
    <row r="4404" spans="2:4" x14ac:dyDescent="0.25">
      <c r="B4404" s="2" t="s">
        <v>687</v>
      </c>
      <c r="C4404" s="1">
        <v>43465</v>
      </c>
      <c r="D4404">
        <v>61215922050</v>
      </c>
    </row>
    <row r="4405" spans="2:4" x14ac:dyDescent="0.25">
      <c r="B4405" s="2" t="s">
        <v>687</v>
      </c>
      <c r="C4405" s="1">
        <v>43830</v>
      </c>
      <c r="D4405">
        <v>62781118000</v>
      </c>
    </row>
    <row r="4406" spans="2:4" x14ac:dyDescent="0.25">
      <c r="B4406" s="2" t="s">
        <v>687</v>
      </c>
      <c r="C4406" s="1">
        <v>44196</v>
      </c>
      <c r="D4406">
        <v>65303060820</v>
      </c>
    </row>
    <row r="4407" spans="2:4" x14ac:dyDescent="0.25">
      <c r="B4407" s="2" t="s">
        <v>687</v>
      </c>
      <c r="C4407" s="1">
        <v>44561</v>
      </c>
      <c r="D4407">
        <v>60095896290</v>
      </c>
    </row>
    <row r="4408" spans="2:4" x14ac:dyDescent="0.25">
      <c r="B4408" s="2" t="s">
        <v>688</v>
      </c>
      <c r="C4408" s="1">
        <v>42369</v>
      </c>
      <c r="D4408">
        <v>124590777360</v>
      </c>
    </row>
    <row r="4409" spans="2:4" x14ac:dyDescent="0.25">
      <c r="B4409" s="2" t="s">
        <v>688</v>
      </c>
      <c r="C4409" s="1">
        <v>42735</v>
      </c>
      <c r="D4409">
        <v>270240328020</v>
      </c>
    </row>
    <row r="4410" spans="2:4" x14ac:dyDescent="0.25">
      <c r="B4410" s="2" t="s">
        <v>688</v>
      </c>
      <c r="C4410" s="1">
        <v>43100</v>
      </c>
      <c r="D4410">
        <v>208479096210</v>
      </c>
    </row>
    <row r="4411" spans="2:4" x14ac:dyDescent="0.25">
      <c r="B4411" s="2" t="s">
        <v>688</v>
      </c>
      <c r="C4411" s="1">
        <v>43465</v>
      </c>
      <c r="D4411">
        <v>71507362510</v>
      </c>
    </row>
    <row r="4412" spans="2:4" x14ac:dyDescent="0.25">
      <c r="B4412" s="2" t="s">
        <v>688</v>
      </c>
      <c r="C4412" s="1">
        <v>43830</v>
      </c>
      <c r="D4412">
        <v>96692520340</v>
      </c>
    </row>
    <row r="4413" spans="2:4" x14ac:dyDescent="0.25">
      <c r="B4413" s="2" t="s">
        <v>688</v>
      </c>
      <c r="C4413" s="1">
        <v>44196</v>
      </c>
      <c r="D4413">
        <v>189916864050</v>
      </c>
    </row>
    <row r="4414" spans="2:4" x14ac:dyDescent="0.25">
      <c r="B4414" s="2" t="s">
        <v>688</v>
      </c>
      <c r="C4414" s="1">
        <v>44561</v>
      </c>
      <c r="D4414">
        <v>44503990440</v>
      </c>
    </row>
    <row r="4415" spans="2:4" x14ac:dyDescent="0.25">
      <c r="B4415" s="2" t="s">
        <v>689</v>
      </c>
      <c r="C4415" s="1">
        <v>42369</v>
      </c>
      <c r="D4415">
        <v>516845189150</v>
      </c>
    </row>
    <row r="4416" spans="2:4" x14ac:dyDescent="0.25">
      <c r="B4416" s="2" t="s">
        <v>689</v>
      </c>
      <c r="C4416" s="1">
        <v>42735</v>
      </c>
      <c r="D4416">
        <v>563338037660</v>
      </c>
    </row>
    <row r="4417" spans="2:4" x14ac:dyDescent="0.25">
      <c r="B4417" s="2" t="s">
        <v>689</v>
      </c>
      <c r="C4417" s="1">
        <v>43100</v>
      </c>
      <c r="D4417">
        <v>1089559313010</v>
      </c>
    </row>
    <row r="4418" spans="2:4" x14ac:dyDescent="0.25">
      <c r="B4418" s="2" t="s">
        <v>689</v>
      </c>
      <c r="C4418" s="1">
        <v>43465</v>
      </c>
      <c r="D4418">
        <v>1243592620310</v>
      </c>
    </row>
    <row r="4419" spans="2:4" x14ac:dyDescent="0.25">
      <c r="B4419" s="2" t="s">
        <v>689</v>
      </c>
      <c r="C4419" s="1">
        <v>43830</v>
      </c>
      <c r="D4419">
        <v>1067385014660</v>
      </c>
    </row>
    <row r="4420" spans="2:4" x14ac:dyDescent="0.25">
      <c r="B4420" s="2" t="s">
        <v>689</v>
      </c>
      <c r="C4420" s="1">
        <v>44196</v>
      </c>
      <c r="D4420">
        <v>1805024357090</v>
      </c>
    </row>
    <row r="4421" spans="2:4" x14ac:dyDescent="0.25">
      <c r="B4421" s="2" t="s">
        <v>689</v>
      </c>
      <c r="C4421" s="1">
        <v>44561</v>
      </c>
      <c r="D4421">
        <v>2895317648400</v>
      </c>
    </row>
    <row r="4422" spans="2:4" x14ac:dyDescent="0.25">
      <c r="B4422" s="2" t="s">
        <v>690</v>
      </c>
      <c r="C4422" s="1">
        <v>42369</v>
      </c>
      <c r="D4422">
        <v>1770252585880</v>
      </c>
    </row>
    <row r="4423" spans="2:4" x14ac:dyDescent="0.25">
      <c r="B4423" s="2" t="s">
        <v>690</v>
      </c>
      <c r="C4423" s="1">
        <v>42735</v>
      </c>
      <c r="D4423">
        <v>1581420392530</v>
      </c>
    </row>
    <row r="4424" spans="2:4" x14ac:dyDescent="0.25">
      <c r="B4424" s="2" t="s">
        <v>690</v>
      </c>
      <c r="C4424" s="1">
        <v>43100</v>
      </c>
      <c r="D4424">
        <v>1421717663000</v>
      </c>
    </row>
    <row r="4425" spans="2:4" x14ac:dyDescent="0.25">
      <c r="B4425" s="2" t="s">
        <v>690</v>
      </c>
      <c r="C4425" s="1">
        <v>43465</v>
      </c>
      <c r="D4425">
        <v>1734375639480</v>
      </c>
    </row>
    <row r="4426" spans="2:4" x14ac:dyDescent="0.25">
      <c r="B4426" s="2" t="s">
        <v>690</v>
      </c>
      <c r="C4426" s="1">
        <v>43830</v>
      </c>
      <c r="D4426">
        <v>1652709256030</v>
      </c>
    </row>
    <row r="4427" spans="2:4" x14ac:dyDescent="0.25">
      <c r="B4427" s="2" t="s">
        <v>690</v>
      </c>
      <c r="C4427" s="1">
        <v>44196</v>
      </c>
      <c r="D4427">
        <v>1688968187800</v>
      </c>
    </row>
    <row r="4428" spans="2:4" x14ac:dyDescent="0.25">
      <c r="B4428" s="2" t="s">
        <v>690</v>
      </c>
      <c r="C4428" s="1">
        <v>44561</v>
      </c>
      <c r="D4428">
        <v>1838900687680</v>
      </c>
    </row>
    <row r="4429" spans="2:4" x14ac:dyDescent="0.25">
      <c r="B4429" s="2" t="s">
        <v>691</v>
      </c>
      <c r="C4429" s="1">
        <v>42369</v>
      </c>
      <c r="D4429">
        <v>1566350616670</v>
      </c>
    </row>
    <row r="4430" spans="2:4" x14ac:dyDescent="0.25">
      <c r="B4430" s="2" t="s">
        <v>691</v>
      </c>
      <c r="C4430" s="1">
        <v>42735</v>
      </c>
      <c r="D4430">
        <v>1590547542010</v>
      </c>
    </row>
    <row r="4431" spans="2:4" x14ac:dyDescent="0.25">
      <c r="B4431" s="2" t="s">
        <v>691</v>
      </c>
      <c r="C4431" s="1">
        <v>43100</v>
      </c>
      <c r="D4431">
        <v>1444346612610</v>
      </c>
    </row>
    <row r="4432" spans="2:4" x14ac:dyDescent="0.25">
      <c r="B4432" s="2" t="s">
        <v>691</v>
      </c>
      <c r="C4432" s="1">
        <v>43465</v>
      </c>
      <c r="D4432">
        <v>1957178368770</v>
      </c>
    </row>
    <row r="4433" spans="2:4" x14ac:dyDescent="0.25">
      <c r="B4433" s="2" t="s">
        <v>691</v>
      </c>
      <c r="C4433" s="1">
        <v>43830</v>
      </c>
      <c r="D4433">
        <v>2077359207680</v>
      </c>
    </row>
    <row r="4434" spans="2:4" x14ac:dyDescent="0.25">
      <c r="B4434" s="2" t="s">
        <v>691</v>
      </c>
      <c r="C4434" s="1">
        <v>44196</v>
      </c>
      <c r="D4434">
        <v>2485126994050</v>
      </c>
    </row>
    <row r="4435" spans="2:4" x14ac:dyDescent="0.25">
      <c r="B4435" s="2" t="s">
        <v>691</v>
      </c>
      <c r="C4435" s="1">
        <v>44561</v>
      </c>
      <c r="D4435">
        <v>2318093785740</v>
      </c>
    </row>
    <row r="4436" spans="2:4" x14ac:dyDescent="0.25">
      <c r="B4436" s="2" t="s">
        <v>692</v>
      </c>
      <c r="C4436" s="1">
        <v>42369</v>
      </c>
      <c r="D4436">
        <v>727929434540</v>
      </c>
    </row>
    <row r="4437" spans="2:4" x14ac:dyDescent="0.25">
      <c r="B4437" s="2" t="s">
        <v>692</v>
      </c>
      <c r="C4437" s="1">
        <v>42735</v>
      </c>
      <c r="D4437">
        <v>666373583330</v>
      </c>
    </row>
    <row r="4438" spans="2:4" x14ac:dyDescent="0.25">
      <c r="B4438" s="2" t="s">
        <v>692</v>
      </c>
      <c r="C4438" s="1">
        <v>43100</v>
      </c>
      <c r="D4438">
        <v>703231861070</v>
      </c>
    </row>
    <row r="4439" spans="2:4" x14ac:dyDescent="0.25">
      <c r="B4439" s="2" t="s">
        <v>692</v>
      </c>
      <c r="C4439" s="1">
        <v>43465</v>
      </c>
      <c r="D4439">
        <v>756065865420</v>
      </c>
    </row>
    <row r="4440" spans="2:4" x14ac:dyDescent="0.25">
      <c r="B4440" s="2" t="s">
        <v>692</v>
      </c>
      <c r="C4440" s="1">
        <v>43830</v>
      </c>
      <c r="D4440">
        <v>1191718831980</v>
      </c>
    </row>
    <row r="4441" spans="2:4" x14ac:dyDescent="0.25">
      <c r="B4441" s="2" t="s">
        <v>692</v>
      </c>
      <c r="C4441" s="1">
        <v>44196</v>
      </c>
      <c r="D4441">
        <v>1038089447830</v>
      </c>
    </row>
    <row r="4442" spans="2:4" x14ac:dyDescent="0.25">
      <c r="B4442" s="2" t="s">
        <v>692</v>
      </c>
      <c r="C4442" s="1">
        <v>44561</v>
      </c>
      <c r="D4442">
        <v>843757767050</v>
      </c>
    </row>
    <row r="4443" spans="2:4" x14ac:dyDescent="0.25">
      <c r="B4443" s="2" t="s">
        <v>693</v>
      </c>
      <c r="C4443" s="1">
        <v>42369</v>
      </c>
      <c r="D4443">
        <v>474343885540</v>
      </c>
    </row>
    <row r="4444" spans="2:4" x14ac:dyDescent="0.25">
      <c r="B4444" s="2" t="s">
        <v>693</v>
      </c>
      <c r="C4444" s="1">
        <v>42735</v>
      </c>
      <c r="D4444">
        <v>516772833100</v>
      </c>
    </row>
    <row r="4445" spans="2:4" x14ac:dyDescent="0.25">
      <c r="B4445" s="2" t="s">
        <v>693</v>
      </c>
      <c r="C4445" s="1">
        <v>43100</v>
      </c>
      <c r="D4445">
        <v>577061631060</v>
      </c>
    </row>
    <row r="4446" spans="2:4" x14ac:dyDescent="0.25">
      <c r="B4446" s="2" t="s">
        <v>693</v>
      </c>
      <c r="C4446" s="1">
        <v>43465</v>
      </c>
      <c r="D4446">
        <v>599102725510</v>
      </c>
    </row>
    <row r="4447" spans="2:4" x14ac:dyDescent="0.25">
      <c r="B4447" s="2" t="s">
        <v>693</v>
      </c>
      <c r="C4447" s="1">
        <v>43830</v>
      </c>
      <c r="D4447">
        <v>652590350770</v>
      </c>
    </row>
    <row r="4448" spans="2:4" x14ac:dyDescent="0.25">
      <c r="B4448" s="2" t="s">
        <v>693</v>
      </c>
      <c r="C4448" s="1">
        <v>44196</v>
      </c>
      <c r="D4448">
        <v>666874822430</v>
      </c>
    </row>
    <row r="4449" spans="2:4" x14ac:dyDescent="0.25">
      <c r="B4449" s="2" t="s">
        <v>693</v>
      </c>
      <c r="C4449" s="1">
        <v>44561</v>
      </c>
      <c r="D4449">
        <v>778829498560</v>
      </c>
    </row>
    <row r="4450" spans="2:4" x14ac:dyDescent="0.25">
      <c r="B4450" s="2" t="s">
        <v>694</v>
      </c>
      <c r="C4450" s="1">
        <v>42369</v>
      </c>
      <c r="D4450">
        <v>779014617790</v>
      </c>
    </row>
    <row r="4451" spans="2:4" x14ac:dyDescent="0.25">
      <c r="B4451" s="2" t="s">
        <v>694</v>
      </c>
      <c r="C4451" s="1">
        <v>42735</v>
      </c>
      <c r="D4451">
        <v>680832339690</v>
      </c>
    </row>
    <row r="4452" spans="2:4" x14ac:dyDescent="0.25">
      <c r="B4452" s="2" t="s">
        <v>694</v>
      </c>
      <c r="C4452" s="1">
        <v>43100</v>
      </c>
      <c r="D4452">
        <v>898272728940</v>
      </c>
    </row>
    <row r="4453" spans="2:4" x14ac:dyDescent="0.25">
      <c r="B4453" s="2" t="s">
        <v>694</v>
      </c>
      <c r="C4453" s="1">
        <v>43465</v>
      </c>
      <c r="D4453">
        <v>1027650408310</v>
      </c>
    </row>
    <row r="4454" spans="2:4" x14ac:dyDescent="0.25">
      <c r="B4454" s="2" t="s">
        <v>694</v>
      </c>
      <c r="C4454" s="1">
        <v>43830</v>
      </c>
      <c r="D4454">
        <v>932797371880</v>
      </c>
    </row>
    <row r="4455" spans="2:4" x14ac:dyDescent="0.25">
      <c r="B4455" s="2" t="s">
        <v>694</v>
      </c>
      <c r="C4455" s="1">
        <v>44196</v>
      </c>
      <c r="D4455">
        <v>1238969860260</v>
      </c>
    </row>
    <row r="4456" spans="2:4" x14ac:dyDescent="0.25">
      <c r="B4456" s="2" t="s">
        <v>694</v>
      </c>
      <c r="C4456" s="1">
        <v>44561</v>
      </c>
      <c r="D4456">
        <v>2544345801880</v>
      </c>
    </row>
    <row r="4457" spans="2:4" x14ac:dyDescent="0.25">
      <c r="B4457" s="2" t="s">
        <v>695</v>
      </c>
      <c r="C4457" s="1">
        <v>42369</v>
      </c>
      <c r="D4457">
        <v>1902681927580</v>
      </c>
    </row>
    <row r="4458" spans="2:4" x14ac:dyDescent="0.25">
      <c r="B4458" s="2" t="s">
        <v>695</v>
      </c>
      <c r="C4458" s="1">
        <v>42735</v>
      </c>
      <c r="D4458">
        <v>1688737662590</v>
      </c>
    </row>
    <row r="4459" spans="2:4" x14ac:dyDescent="0.25">
      <c r="B4459" s="2" t="s">
        <v>695</v>
      </c>
      <c r="C4459" s="1">
        <v>43100</v>
      </c>
      <c r="D4459">
        <v>2243505614160</v>
      </c>
    </row>
    <row r="4460" spans="2:4" x14ac:dyDescent="0.25">
      <c r="B4460" s="2" t="s">
        <v>695</v>
      </c>
      <c r="C4460" s="1">
        <v>43465</v>
      </c>
      <c r="D4460">
        <v>2549983224540</v>
      </c>
    </row>
    <row r="4461" spans="2:4" x14ac:dyDescent="0.25">
      <c r="B4461" s="2" t="s">
        <v>695</v>
      </c>
      <c r="C4461" s="1">
        <v>43830</v>
      </c>
      <c r="D4461">
        <v>1830138591380</v>
      </c>
    </row>
    <row r="4462" spans="2:4" x14ac:dyDescent="0.25">
      <c r="B4462" s="2" t="s">
        <v>695</v>
      </c>
      <c r="C4462" s="1">
        <v>44196</v>
      </c>
      <c r="D4462">
        <v>1914521882540</v>
      </c>
    </row>
    <row r="4463" spans="2:4" x14ac:dyDescent="0.25">
      <c r="B4463" s="2" t="s">
        <v>695</v>
      </c>
      <c r="C4463" s="1">
        <v>44561</v>
      </c>
      <c r="D4463">
        <v>2523925376490</v>
      </c>
    </row>
    <row r="4464" spans="2:4" x14ac:dyDescent="0.25">
      <c r="B4464" s="2" t="s">
        <v>696</v>
      </c>
      <c r="C4464" s="1">
        <v>42369</v>
      </c>
      <c r="D4464">
        <v>476074893860</v>
      </c>
    </row>
    <row r="4465" spans="2:4" x14ac:dyDescent="0.25">
      <c r="B4465" s="2" t="s">
        <v>696</v>
      </c>
      <c r="C4465" s="1">
        <v>42735</v>
      </c>
      <c r="D4465">
        <v>507361040650</v>
      </c>
    </row>
    <row r="4466" spans="2:4" x14ac:dyDescent="0.25">
      <c r="B4466" s="2" t="s">
        <v>696</v>
      </c>
      <c r="C4466" s="1">
        <v>43100</v>
      </c>
      <c r="D4466">
        <v>515402150280</v>
      </c>
    </row>
    <row r="4467" spans="2:4" x14ac:dyDescent="0.25">
      <c r="B4467" s="2" t="s">
        <v>696</v>
      </c>
      <c r="C4467" s="1">
        <v>43465</v>
      </c>
      <c r="D4467">
        <v>553967696220</v>
      </c>
    </row>
    <row r="4468" spans="2:4" x14ac:dyDescent="0.25">
      <c r="B4468" s="2" t="s">
        <v>696</v>
      </c>
      <c r="C4468" s="1">
        <v>43830</v>
      </c>
      <c r="D4468">
        <v>601767413980</v>
      </c>
    </row>
    <row r="4469" spans="2:4" x14ac:dyDescent="0.25">
      <c r="B4469" s="2" t="s">
        <v>696</v>
      </c>
      <c r="C4469" s="1">
        <v>44196</v>
      </c>
      <c r="D4469">
        <v>604134800090</v>
      </c>
    </row>
    <row r="4470" spans="2:4" x14ac:dyDescent="0.25">
      <c r="B4470" s="2" t="s">
        <v>696</v>
      </c>
      <c r="C4470" s="1">
        <v>44561</v>
      </c>
      <c r="D4470">
        <v>685345141680</v>
      </c>
    </row>
    <row r="4471" spans="2:4" x14ac:dyDescent="0.25">
      <c r="B4471" s="2" t="s">
        <v>697</v>
      </c>
      <c r="C4471" s="1">
        <v>42369</v>
      </c>
      <c r="D4471">
        <v>126899615390</v>
      </c>
    </row>
    <row r="4472" spans="2:4" x14ac:dyDescent="0.25">
      <c r="B4472" s="2" t="s">
        <v>697</v>
      </c>
      <c r="C4472" s="1">
        <v>42735</v>
      </c>
      <c r="D4472">
        <v>56711234520</v>
      </c>
    </row>
    <row r="4473" spans="2:4" x14ac:dyDescent="0.25">
      <c r="B4473" s="2" t="s">
        <v>697</v>
      </c>
      <c r="C4473" s="1">
        <v>43100</v>
      </c>
      <c r="D4473">
        <v>182920006380</v>
      </c>
    </row>
    <row r="4474" spans="2:4" x14ac:dyDescent="0.25">
      <c r="B4474" s="2" t="s">
        <v>697</v>
      </c>
      <c r="C4474" s="1">
        <v>43465</v>
      </c>
      <c r="D4474">
        <v>180630891660</v>
      </c>
    </row>
    <row r="4475" spans="2:4" x14ac:dyDescent="0.25">
      <c r="B4475" s="2" t="s">
        <v>697</v>
      </c>
      <c r="C4475" s="1">
        <v>43830</v>
      </c>
      <c r="D4475">
        <v>235186442290</v>
      </c>
    </row>
    <row r="4476" spans="2:4" x14ac:dyDescent="0.25">
      <c r="B4476" s="2" t="s">
        <v>697</v>
      </c>
      <c r="C4476" s="1">
        <v>44196</v>
      </c>
      <c r="D4476">
        <v>214695201490</v>
      </c>
    </row>
    <row r="4477" spans="2:4" x14ac:dyDescent="0.25">
      <c r="B4477" s="2" t="s">
        <v>697</v>
      </c>
      <c r="C4477" s="1">
        <v>44561</v>
      </c>
      <c r="D4477">
        <v>377971840360</v>
      </c>
    </row>
    <row r="4478" spans="2:4" x14ac:dyDescent="0.25">
      <c r="B4478" s="2" t="s">
        <v>698</v>
      </c>
      <c r="C4478" s="1">
        <v>42369</v>
      </c>
      <c r="D4478">
        <v>130432348510</v>
      </c>
    </row>
    <row r="4479" spans="2:4" x14ac:dyDescent="0.25">
      <c r="B4479" s="2" t="s">
        <v>698</v>
      </c>
      <c r="C4479" s="1">
        <v>42735</v>
      </c>
      <c r="D4479">
        <v>126013315430</v>
      </c>
    </row>
    <row r="4480" spans="2:4" x14ac:dyDescent="0.25">
      <c r="B4480" s="2" t="s">
        <v>698</v>
      </c>
      <c r="C4480" s="1">
        <v>43100</v>
      </c>
      <c r="D4480">
        <v>133486551470</v>
      </c>
    </row>
    <row r="4481" spans="2:4" x14ac:dyDescent="0.25">
      <c r="B4481" s="2" t="s">
        <v>698</v>
      </c>
      <c r="C4481" s="1">
        <v>43465</v>
      </c>
      <c r="D4481">
        <v>136292167790</v>
      </c>
    </row>
    <row r="4482" spans="2:4" x14ac:dyDescent="0.25">
      <c r="B4482" s="2" t="s">
        <v>698</v>
      </c>
      <c r="C4482" s="1">
        <v>43830</v>
      </c>
      <c r="D4482">
        <v>171950747470</v>
      </c>
    </row>
    <row r="4483" spans="2:4" x14ac:dyDescent="0.25">
      <c r="B4483" s="2" t="s">
        <v>698</v>
      </c>
      <c r="C4483" s="1">
        <v>44196</v>
      </c>
      <c r="D4483">
        <v>191346472550</v>
      </c>
    </row>
    <row r="4484" spans="2:4" x14ac:dyDescent="0.25">
      <c r="B4484" s="2" t="s">
        <v>698</v>
      </c>
      <c r="C4484" s="1">
        <v>44561</v>
      </c>
      <c r="D4484">
        <v>261631365140</v>
      </c>
    </row>
    <row r="4485" spans="2:4" x14ac:dyDescent="0.25">
      <c r="B4485" s="2" t="s">
        <v>699</v>
      </c>
      <c r="C4485" s="1">
        <v>42369</v>
      </c>
      <c r="D4485">
        <v>228234005810</v>
      </c>
    </row>
    <row r="4486" spans="2:4" x14ac:dyDescent="0.25">
      <c r="B4486" s="2" t="s">
        <v>699</v>
      </c>
      <c r="C4486" s="1">
        <v>42735</v>
      </c>
      <c r="D4486">
        <v>296112017970</v>
      </c>
    </row>
    <row r="4487" spans="2:4" x14ac:dyDescent="0.25">
      <c r="B4487" s="2" t="s">
        <v>699</v>
      </c>
      <c r="C4487" s="1">
        <v>43100</v>
      </c>
      <c r="D4487">
        <v>292992448410</v>
      </c>
    </row>
    <row r="4488" spans="2:4" x14ac:dyDescent="0.25">
      <c r="B4488" s="2" t="s">
        <v>699</v>
      </c>
      <c r="C4488" s="1">
        <v>43465</v>
      </c>
      <c r="D4488">
        <v>235429849910</v>
      </c>
    </row>
    <row r="4489" spans="2:4" x14ac:dyDescent="0.25">
      <c r="B4489" s="2" t="s">
        <v>699</v>
      </c>
      <c r="C4489" s="1">
        <v>43830</v>
      </c>
      <c r="D4489">
        <v>248649654100</v>
      </c>
    </row>
    <row r="4490" spans="2:4" x14ac:dyDescent="0.25">
      <c r="B4490" s="2" t="s">
        <v>699</v>
      </c>
      <c r="C4490" s="1">
        <v>44196</v>
      </c>
      <c r="D4490">
        <v>97294447840</v>
      </c>
    </row>
    <row r="4491" spans="2:4" x14ac:dyDescent="0.25">
      <c r="B4491" s="2" t="s">
        <v>699</v>
      </c>
      <c r="C4491" s="1">
        <v>44561</v>
      </c>
      <c r="D4491">
        <v>45086146360</v>
      </c>
    </row>
    <row r="4492" spans="2:4" x14ac:dyDescent="0.25">
      <c r="B4492" s="2" t="s">
        <v>700</v>
      </c>
      <c r="C4492" s="1">
        <v>42369</v>
      </c>
      <c r="D4492">
        <v>75510193480</v>
      </c>
    </row>
    <row r="4493" spans="2:4" x14ac:dyDescent="0.25">
      <c r="B4493" s="2" t="s">
        <v>700</v>
      </c>
      <c r="C4493" s="1">
        <v>42735</v>
      </c>
      <c r="D4493">
        <v>537298474550</v>
      </c>
    </row>
    <row r="4494" spans="2:4" x14ac:dyDescent="0.25">
      <c r="B4494" s="2" t="s">
        <v>700</v>
      </c>
      <c r="C4494" s="1">
        <v>43100</v>
      </c>
      <c r="D4494">
        <v>37381982600</v>
      </c>
    </row>
    <row r="4495" spans="2:4" x14ac:dyDescent="0.25">
      <c r="B4495" s="2" t="s">
        <v>700</v>
      </c>
      <c r="C4495" s="1">
        <v>43465</v>
      </c>
      <c r="D4495">
        <v>23911237990</v>
      </c>
    </row>
    <row r="4496" spans="2:4" x14ac:dyDescent="0.25">
      <c r="B4496" s="2" t="s">
        <v>700</v>
      </c>
      <c r="C4496" s="1">
        <v>43830</v>
      </c>
      <c r="D4496">
        <v>92441944610</v>
      </c>
    </row>
    <row r="4497" spans="2:4" x14ac:dyDescent="0.25">
      <c r="B4497" s="2" t="s">
        <v>700</v>
      </c>
      <c r="C4497" s="1">
        <v>44196</v>
      </c>
      <c r="D4497">
        <v>87672504220</v>
      </c>
    </row>
    <row r="4498" spans="2:4" x14ac:dyDescent="0.25">
      <c r="B4498" s="2" t="s">
        <v>700</v>
      </c>
      <c r="C4498" s="1">
        <v>44561</v>
      </c>
      <c r="D4498">
        <v>53866473740</v>
      </c>
    </row>
    <row r="4499" spans="2:4" x14ac:dyDescent="0.25">
      <c r="B4499" s="2" t="s">
        <v>701</v>
      </c>
      <c r="C4499" s="1">
        <v>42369</v>
      </c>
      <c r="D4499">
        <v>326296753740</v>
      </c>
    </row>
    <row r="4500" spans="2:4" x14ac:dyDescent="0.25">
      <c r="B4500" s="2" t="s">
        <v>701</v>
      </c>
      <c r="C4500" s="1">
        <v>42735</v>
      </c>
      <c r="D4500">
        <v>386149518590</v>
      </c>
    </row>
    <row r="4501" spans="2:4" x14ac:dyDescent="0.25">
      <c r="B4501" s="2" t="s">
        <v>701</v>
      </c>
      <c r="C4501" s="1">
        <v>43100</v>
      </c>
      <c r="D4501">
        <v>502683284390</v>
      </c>
    </row>
    <row r="4502" spans="2:4" x14ac:dyDescent="0.25">
      <c r="B4502" s="2" t="s">
        <v>701</v>
      </c>
      <c r="C4502" s="1">
        <v>43465</v>
      </c>
      <c r="D4502">
        <v>762373818310</v>
      </c>
    </row>
    <row r="4503" spans="2:4" x14ac:dyDescent="0.25">
      <c r="B4503" s="2" t="s">
        <v>701</v>
      </c>
      <c r="C4503" s="1">
        <v>43830</v>
      </c>
      <c r="D4503">
        <v>1021046946870</v>
      </c>
    </row>
    <row r="4504" spans="2:4" x14ac:dyDescent="0.25">
      <c r="B4504" s="2" t="s">
        <v>701</v>
      </c>
      <c r="C4504" s="1">
        <v>44196</v>
      </c>
      <c r="D4504">
        <v>1075856133600</v>
      </c>
    </row>
    <row r="4505" spans="2:4" x14ac:dyDescent="0.25">
      <c r="B4505" s="2" t="s">
        <v>701</v>
      </c>
      <c r="C4505" s="1">
        <v>44561</v>
      </c>
      <c r="D4505">
        <v>1404424090020</v>
      </c>
    </row>
    <row r="4506" spans="2:4" x14ac:dyDescent="0.25">
      <c r="B4506" s="2" t="s">
        <v>702</v>
      </c>
      <c r="C4506" s="1">
        <v>42369</v>
      </c>
      <c r="D4506">
        <v>387658668120</v>
      </c>
    </row>
    <row r="4507" spans="2:4" x14ac:dyDescent="0.25">
      <c r="B4507" s="2" t="s">
        <v>702</v>
      </c>
      <c r="C4507" s="1">
        <v>42735</v>
      </c>
      <c r="D4507">
        <v>413937078520</v>
      </c>
    </row>
    <row r="4508" spans="2:4" x14ac:dyDescent="0.25">
      <c r="B4508" s="2" t="s">
        <v>702</v>
      </c>
      <c r="C4508" s="1">
        <v>43100</v>
      </c>
      <c r="D4508">
        <v>429602172950</v>
      </c>
    </row>
    <row r="4509" spans="2:4" x14ac:dyDescent="0.25">
      <c r="B4509" s="2" t="s">
        <v>702</v>
      </c>
      <c r="C4509" s="1">
        <v>43465</v>
      </c>
      <c r="D4509">
        <v>454572345030</v>
      </c>
    </row>
    <row r="4510" spans="2:4" x14ac:dyDescent="0.25">
      <c r="B4510" s="2" t="s">
        <v>702</v>
      </c>
      <c r="C4510" s="1">
        <v>43830</v>
      </c>
      <c r="D4510">
        <v>464771507750</v>
      </c>
    </row>
    <row r="4511" spans="2:4" x14ac:dyDescent="0.25">
      <c r="B4511" s="2" t="s">
        <v>702</v>
      </c>
      <c r="C4511" s="1">
        <v>44196</v>
      </c>
      <c r="D4511">
        <v>460764195050</v>
      </c>
    </row>
    <row r="4512" spans="2:4" x14ac:dyDescent="0.25">
      <c r="B4512" s="2" t="s">
        <v>702</v>
      </c>
      <c r="C4512" s="1">
        <v>44561</v>
      </c>
      <c r="D4512">
        <v>414231960300</v>
      </c>
    </row>
    <row r="4513" spans="2:4" x14ac:dyDescent="0.25">
      <c r="B4513" s="2" t="s">
        <v>703</v>
      </c>
      <c r="C4513" s="1">
        <v>42369</v>
      </c>
      <c r="D4513">
        <v>67537637710</v>
      </c>
    </row>
    <row r="4514" spans="2:4" x14ac:dyDescent="0.25">
      <c r="B4514" s="2" t="s">
        <v>703</v>
      </c>
      <c r="C4514" s="1">
        <v>42735</v>
      </c>
      <c r="D4514">
        <v>71305792350</v>
      </c>
    </row>
    <row r="4515" spans="2:4" x14ac:dyDescent="0.25">
      <c r="B4515" s="2" t="s">
        <v>703</v>
      </c>
      <c r="C4515" s="1">
        <v>43100</v>
      </c>
      <c r="D4515">
        <v>77390220200</v>
      </c>
    </row>
    <row r="4516" spans="2:4" x14ac:dyDescent="0.25">
      <c r="B4516" s="2" t="s">
        <v>703</v>
      </c>
      <c r="C4516" s="1">
        <v>43465</v>
      </c>
      <c r="D4516">
        <v>83195926470</v>
      </c>
    </row>
    <row r="4517" spans="2:4" x14ac:dyDescent="0.25">
      <c r="B4517" s="2" t="s">
        <v>703</v>
      </c>
      <c r="C4517" s="1">
        <v>43830</v>
      </c>
      <c r="D4517">
        <v>88729825930</v>
      </c>
    </row>
    <row r="4518" spans="2:4" x14ac:dyDescent="0.25">
      <c r="B4518" s="2" t="s">
        <v>703</v>
      </c>
      <c r="C4518" s="1">
        <v>44196</v>
      </c>
      <c r="D4518">
        <v>76781470170</v>
      </c>
    </row>
    <row r="4519" spans="2:4" x14ac:dyDescent="0.25">
      <c r="B4519" s="2" t="s">
        <v>703</v>
      </c>
      <c r="C4519" s="1">
        <v>44561</v>
      </c>
      <c r="D4519">
        <v>73723414780</v>
      </c>
    </row>
    <row r="4520" spans="2:4" x14ac:dyDescent="0.25">
      <c r="B4520" s="2" t="s">
        <v>704</v>
      </c>
      <c r="C4520" s="1">
        <v>42369</v>
      </c>
      <c r="D4520">
        <v>197359252710</v>
      </c>
    </row>
    <row r="4521" spans="2:4" x14ac:dyDescent="0.25">
      <c r="B4521" s="2" t="s">
        <v>704</v>
      </c>
      <c r="C4521" s="1">
        <v>42735</v>
      </c>
      <c r="D4521">
        <v>188349003010</v>
      </c>
    </row>
    <row r="4522" spans="2:4" x14ac:dyDescent="0.25">
      <c r="B4522" s="2" t="s">
        <v>704</v>
      </c>
      <c r="C4522" s="1">
        <v>43100</v>
      </c>
      <c r="D4522">
        <v>162997832230</v>
      </c>
    </row>
    <row r="4523" spans="2:4" x14ac:dyDescent="0.25">
      <c r="B4523" s="2" t="s">
        <v>704</v>
      </c>
      <c r="C4523" s="1">
        <v>43465</v>
      </c>
      <c r="D4523">
        <v>156981039460</v>
      </c>
    </row>
    <row r="4524" spans="2:4" x14ac:dyDescent="0.25">
      <c r="B4524" s="2" t="s">
        <v>704</v>
      </c>
      <c r="C4524" s="1">
        <v>43830</v>
      </c>
      <c r="D4524">
        <v>158770112410</v>
      </c>
    </row>
    <row r="4525" spans="2:4" x14ac:dyDescent="0.25">
      <c r="B4525" s="2" t="s">
        <v>704</v>
      </c>
      <c r="C4525" s="1">
        <v>44196</v>
      </c>
      <c r="D4525">
        <v>150388222560</v>
      </c>
    </row>
    <row r="4526" spans="2:4" x14ac:dyDescent="0.25">
      <c r="B4526" s="2" t="s">
        <v>704</v>
      </c>
      <c r="C4526" s="1">
        <v>44561</v>
      </c>
      <c r="D4526">
        <v>126565348050</v>
      </c>
    </row>
    <row r="4527" spans="2:4" x14ac:dyDescent="0.25">
      <c r="B4527" s="2" t="s">
        <v>705</v>
      </c>
      <c r="C4527" s="1">
        <v>42369</v>
      </c>
      <c r="D4527">
        <v>2238926570</v>
      </c>
    </row>
    <row r="4528" spans="2:4" x14ac:dyDescent="0.25">
      <c r="B4528" s="2" t="s">
        <v>705</v>
      </c>
      <c r="C4528" s="1">
        <v>42735</v>
      </c>
      <c r="D4528">
        <v>49722122630</v>
      </c>
    </row>
    <row r="4529" spans="2:4" x14ac:dyDescent="0.25">
      <c r="B4529" s="2" t="s">
        <v>705</v>
      </c>
      <c r="C4529" s="1">
        <v>43100</v>
      </c>
      <c r="D4529">
        <v>277206983500</v>
      </c>
    </row>
    <row r="4530" spans="2:4" x14ac:dyDescent="0.25">
      <c r="B4530" s="2" t="s">
        <v>705</v>
      </c>
      <c r="C4530" s="1">
        <v>43465</v>
      </c>
      <c r="D4530">
        <v>828459163400</v>
      </c>
    </row>
    <row r="4531" spans="2:4" x14ac:dyDescent="0.25">
      <c r="B4531" s="2" t="s">
        <v>705</v>
      </c>
      <c r="C4531" s="1">
        <v>43830</v>
      </c>
      <c r="D4531">
        <v>451600095070</v>
      </c>
    </row>
    <row r="4532" spans="2:4" x14ac:dyDescent="0.25">
      <c r="B4532" s="2" t="s">
        <v>705</v>
      </c>
      <c r="C4532" s="1">
        <v>44196</v>
      </c>
      <c r="D4532">
        <v>490035760640</v>
      </c>
    </row>
    <row r="4533" spans="2:4" x14ac:dyDescent="0.25">
      <c r="B4533" s="2" t="s">
        <v>705</v>
      </c>
      <c r="C4533" s="1">
        <v>44561</v>
      </c>
      <c r="D4533">
        <v>1168012481710</v>
      </c>
    </row>
    <row r="4534" spans="2:4" x14ac:dyDescent="0.25">
      <c r="B4534" s="2" t="s">
        <v>706</v>
      </c>
      <c r="C4534" s="1">
        <v>42369</v>
      </c>
      <c r="D4534">
        <v>291575564970</v>
      </c>
    </row>
    <row r="4535" spans="2:4" x14ac:dyDescent="0.25">
      <c r="B4535" s="2" t="s">
        <v>706</v>
      </c>
      <c r="C4535" s="1">
        <v>42735</v>
      </c>
      <c r="D4535">
        <v>309373177600</v>
      </c>
    </row>
    <row r="4536" spans="2:4" x14ac:dyDescent="0.25">
      <c r="B4536" s="2" t="s">
        <v>706</v>
      </c>
      <c r="C4536" s="1">
        <v>43100</v>
      </c>
      <c r="D4536">
        <v>328074929000</v>
      </c>
    </row>
    <row r="4537" spans="2:4" x14ac:dyDescent="0.25">
      <c r="B4537" s="2" t="s">
        <v>706</v>
      </c>
      <c r="C4537" s="1">
        <v>43465</v>
      </c>
      <c r="D4537">
        <v>498041061040</v>
      </c>
    </row>
    <row r="4538" spans="2:4" x14ac:dyDescent="0.25">
      <c r="B4538" s="2" t="s">
        <v>706</v>
      </c>
      <c r="C4538" s="1">
        <v>43830</v>
      </c>
      <c r="D4538">
        <v>437400619510</v>
      </c>
    </row>
    <row r="4539" spans="2:4" x14ac:dyDescent="0.25">
      <c r="B4539" s="2" t="s">
        <v>706</v>
      </c>
      <c r="C4539" s="1">
        <v>44196</v>
      </c>
      <c r="D4539">
        <v>179711475640</v>
      </c>
    </row>
    <row r="4540" spans="2:4" x14ac:dyDescent="0.25">
      <c r="B4540" s="2" t="s">
        <v>706</v>
      </c>
      <c r="C4540" s="1">
        <v>44561</v>
      </c>
      <c r="D4540">
        <v>719577124540</v>
      </c>
    </row>
    <row r="4541" spans="2:4" x14ac:dyDescent="0.25">
      <c r="B4541" s="2" t="s">
        <v>707</v>
      </c>
      <c r="C4541" s="1">
        <v>42369</v>
      </c>
      <c r="D4541">
        <v>681805555030</v>
      </c>
    </row>
    <row r="4542" spans="2:4" x14ac:dyDescent="0.25">
      <c r="B4542" s="2" t="s">
        <v>707</v>
      </c>
      <c r="C4542" s="1">
        <v>42735</v>
      </c>
      <c r="D4542">
        <v>966388218190</v>
      </c>
    </row>
    <row r="4543" spans="2:4" x14ac:dyDescent="0.25">
      <c r="B4543" s="2" t="s">
        <v>707</v>
      </c>
      <c r="C4543" s="1">
        <v>43100</v>
      </c>
      <c r="D4543">
        <v>971324419830</v>
      </c>
    </row>
    <row r="4544" spans="2:4" x14ac:dyDescent="0.25">
      <c r="B4544" s="2" t="s">
        <v>707</v>
      </c>
      <c r="C4544" s="1">
        <v>43465</v>
      </c>
      <c r="D4544">
        <v>1244925671300</v>
      </c>
    </row>
    <row r="4545" spans="2:4" x14ac:dyDescent="0.25">
      <c r="B4545" s="2" t="s">
        <v>707</v>
      </c>
      <c r="C4545" s="1">
        <v>43830</v>
      </c>
      <c r="D4545">
        <v>1473353633010</v>
      </c>
    </row>
    <row r="4546" spans="2:4" x14ac:dyDescent="0.25">
      <c r="B4546" s="2" t="s">
        <v>707</v>
      </c>
      <c r="C4546" s="1">
        <v>44196</v>
      </c>
      <c r="D4546">
        <v>1291455350610</v>
      </c>
    </row>
    <row r="4547" spans="2:4" x14ac:dyDescent="0.25">
      <c r="B4547" s="2" t="s">
        <v>707</v>
      </c>
      <c r="C4547" s="1">
        <v>44561</v>
      </c>
      <c r="D4547">
        <v>1256801935660</v>
      </c>
    </row>
    <row r="4548" spans="2:4" x14ac:dyDescent="0.25">
      <c r="B4548" s="2" t="s">
        <v>708</v>
      </c>
      <c r="C4548" s="1">
        <v>42369</v>
      </c>
      <c r="D4548">
        <v>1062510875160</v>
      </c>
    </row>
    <row r="4549" spans="2:4" x14ac:dyDescent="0.25">
      <c r="B4549" s="2" t="s">
        <v>708</v>
      </c>
      <c r="C4549" s="1">
        <v>42735</v>
      </c>
      <c r="D4549">
        <v>1257436743330</v>
      </c>
    </row>
    <row r="4550" spans="2:4" x14ac:dyDescent="0.25">
      <c r="B4550" s="2" t="s">
        <v>708</v>
      </c>
      <c r="C4550" s="1">
        <v>43100</v>
      </c>
      <c r="D4550">
        <v>1439796014800</v>
      </c>
    </row>
    <row r="4551" spans="2:4" x14ac:dyDescent="0.25">
      <c r="B4551" s="2" t="s">
        <v>708</v>
      </c>
      <c r="C4551" s="1">
        <v>43465</v>
      </c>
      <c r="D4551">
        <v>1158040182440</v>
      </c>
    </row>
    <row r="4552" spans="2:4" x14ac:dyDescent="0.25">
      <c r="B4552" s="2" t="s">
        <v>708</v>
      </c>
      <c r="C4552" s="1">
        <v>43830</v>
      </c>
      <c r="D4552">
        <v>843310141560</v>
      </c>
    </row>
    <row r="4553" spans="2:4" x14ac:dyDescent="0.25">
      <c r="B4553" s="2" t="s">
        <v>708</v>
      </c>
      <c r="C4553" s="1">
        <v>44196</v>
      </c>
      <c r="D4553">
        <v>597997621360</v>
      </c>
    </row>
    <row r="4554" spans="2:4" x14ac:dyDescent="0.25">
      <c r="B4554" s="2" t="s">
        <v>708</v>
      </c>
      <c r="C4554" s="1">
        <v>44561</v>
      </c>
      <c r="D4554">
        <v>495603635300</v>
      </c>
    </row>
    <row r="4555" spans="2:4" x14ac:dyDescent="0.25">
      <c r="B4555" s="2" t="s">
        <v>709</v>
      </c>
      <c r="C4555" s="1">
        <v>42369</v>
      </c>
      <c r="D4555">
        <v>755092566900</v>
      </c>
    </row>
    <row r="4556" spans="2:4" x14ac:dyDescent="0.25">
      <c r="B4556" s="2" t="s">
        <v>709</v>
      </c>
      <c r="C4556" s="1">
        <v>42735</v>
      </c>
      <c r="D4556">
        <v>848713711000</v>
      </c>
    </row>
    <row r="4557" spans="2:4" x14ac:dyDescent="0.25">
      <c r="B4557" s="2" t="s">
        <v>709</v>
      </c>
      <c r="C4557" s="1">
        <v>43100</v>
      </c>
      <c r="D4557">
        <v>1063354273630</v>
      </c>
    </row>
    <row r="4558" spans="2:4" x14ac:dyDescent="0.25">
      <c r="B4558" s="2" t="s">
        <v>709</v>
      </c>
      <c r="C4558" s="1">
        <v>43465</v>
      </c>
      <c r="D4558">
        <v>1384872394860</v>
      </c>
    </row>
    <row r="4559" spans="2:4" x14ac:dyDescent="0.25">
      <c r="B4559" s="2" t="s">
        <v>709</v>
      </c>
      <c r="C4559" s="1">
        <v>43830</v>
      </c>
      <c r="D4559">
        <v>1074503478580</v>
      </c>
    </row>
    <row r="4560" spans="2:4" x14ac:dyDescent="0.25">
      <c r="B4560" s="2" t="s">
        <v>709</v>
      </c>
      <c r="C4560" s="1">
        <v>44196</v>
      </c>
      <c r="D4560">
        <v>749165745290</v>
      </c>
    </row>
    <row r="4561" spans="2:4" x14ac:dyDescent="0.25">
      <c r="B4561" s="2" t="s">
        <v>709</v>
      </c>
      <c r="C4561" s="1">
        <v>44561</v>
      </c>
      <c r="D4561">
        <v>209881535290</v>
      </c>
    </row>
    <row r="4562" spans="2:4" x14ac:dyDescent="0.25">
      <c r="B4562" s="2" t="s">
        <v>710</v>
      </c>
      <c r="C4562" s="1">
        <v>42369</v>
      </c>
      <c r="D4562">
        <v>260715364430</v>
      </c>
    </row>
    <row r="4563" spans="2:4" x14ac:dyDescent="0.25">
      <c r="B4563" s="2" t="s">
        <v>710</v>
      </c>
      <c r="C4563" s="1">
        <v>42735</v>
      </c>
      <c r="D4563">
        <v>306882191130</v>
      </c>
    </row>
    <row r="4564" spans="2:4" x14ac:dyDescent="0.25">
      <c r="B4564" s="2" t="s">
        <v>710</v>
      </c>
      <c r="C4564" s="1">
        <v>43100</v>
      </c>
      <c r="D4564">
        <v>400018125470</v>
      </c>
    </row>
    <row r="4565" spans="2:4" x14ac:dyDescent="0.25">
      <c r="B4565" s="2" t="s">
        <v>710</v>
      </c>
      <c r="C4565" s="1">
        <v>43465</v>
      </c>
      <c r="D4565">
        <v>380265307040</v>
      </c>
    </row>
    <row r="4566" spans="2:4" x14ac:dyDescent="0.25">
      <c r="B4566" s="2" t="s">
        <v>710</v>
      </c>
      <c r="C4566" s="1">
        <v>43830</v>
      </c>
      <c r="D4566">
        <v>387783284780</v>
      </c>
    </row>
    <row r="4567" spans="2:4" x14ac:dyDescent="0.25">
      <c r="B4567" s="2" t="s">
        <v>710</v>
      </c>
      <c r="C4567" s="1">
        <v>44196</v>
      </c>
      <c r="D4567">
        <v>403700151620</v>
      </c>
    </row>
    <row r="4568" spans="2:4" x14ac:dyDescent="0.25">
      <c r="B4568" s="2" t="s">
        <v>710</v>
      </c>
      <c r="C4568" s="1">
        <v>44561</v>
      </c>
      <c r="D4568">
        <v>312201617680</v>
      </c>
    </row>
    <row r="4569" spans="2:4" x14ac:dyDescent="0.25">
      <c r="B4569" s="2" t="s">
        <v>711</v>
      </c>
      <c r="C4569" s="1">
        <v>42369</v>
      </c>
      <c r="D4569">
        <v>176039305390</v>
      </c>
    </row>
    <row r="4570" spans="2:4" x14ac:dyDescent="0.25">
      <c r="B4570" s="2" t="s">
        <v>711</v>
      </c>
      <c r="C4570" s="1">
        <v>42735</v>
      </c>
      <c r="D4570">
        <v>218354212620</v>
      </c>
    </row>
    <row r="4571" spans="2:4" x14ac:dyDescent="0.25">
      <c r="B4571" s="2" t="s">
        <v>711</v>
      </c>
      <c r="C4571" s="1">
        <v>43100</v>
      </c>
      <c r="D4571">
        <v>181253007940</v>
      </c>
    </row>
    <row r="4572" spans="2:4" x14ac:dyDescent="0.25">
      <c r="B4572" s="2" t="s">
        <v>711</v>
      </c>
      <c r="C4572" s="1">
        <v>43465</v>
      </c>
      <c r="D4572">
        <v>231582048680</v>
      </c>
    </row>
    <row r="4573" spans="2:4" x14ac:dyDescent="0.25">
      <c r="B4573" s="2" t="s">
        <v>711</v>
      </c>
      <c r="C4573" s="1">
        <v>43830</v>
      </c>
      <c r="D4573">
        <v>227676210950</v>
      </c>
    </row>
    <row r="4574" spans="2:4" x14ac:dyDescent="0.25">
      <c r="B4574" s="2" t="s">
        <v>711</v>
      </c>
      <c r="C4574" s="1">
        <v>44196</v>
      </c>
      <c r="D4574">
        <v>203893516620</v>
      </c>
    </row>
    <row r="4575" spans="2:4" x14ac:dyDescent="0.25">
      <c r="B4575" s="2" t="s">
        <v>711</v>
      </c>
      <c r="C4575" s="1">
        <v>44561</v>
      </c>
      <c r="D4575">
        <v>229499772420</v>
      </c>
    </row>
    <row r="4576" spans="2:4" x14ac:dyDescent="0.25">
      <c r="B4576" s="2" t="s">
        <v>712</v>
      </c>
      <c r="C4576" s="1">
        <v>42643</v>
      </c>
      <c r="D4576">
        <v>453089522610</v>
      </c>
    </row>
    <row r="4577" spans="2:4" x14ac:dyDescent="0.25">
      <c r="B4577" s="2" t="s">
        <v>712</v>
      </c>
      <c r="C4577" s="1">
        <v>43100</v>
      </c>
      <c r="D4577">
        <v>420860517080</v>
      </c>
    </row>
    <row r="4578" spans="2:4" x14ac:dyDescent="0.25">
      <c r="B4578" s="2" t="s">
        <v>712</v>
      </c>
      <c r="C4578" s="1">
        <v>43373</v>
      </c>
      <c r="D4578">
        <v>420860517080</v>
      </c>
    </row>
    <row r="4579" spans="2:4" x14ac:dyDescent="0.25">
      <c r="B4579" s="2" t="s">
        <v>712</v>
      </c>
      <c r="C4579" s="1">
        <v>43738</v>
      </c>
      <c r="D4579">
        <v>397067740950</v>
      </c>
    </row>
    <row r="4580" spans="2:4" x14ac:dyDescent="0.25">
      <c r="B4580" s="2" t="s">
        <v>712</v>
      </c>
      <c r="C4580" s="1">
        <v>44104</v>
      </c>
      <c r="D4580">
        <v>440776370410</v>
      </c>
    </row>
    <row r="4581" spans="2:4" x14ac:dyDescent="0.25">
      <c r="B4581" s="2" t="s">
        <v>712</v>
      </c>
      <c r="C4581" s="1">
        <v>44469</v>
      </c>
      <c r="D4581">
        <v>330950292000</v>
      </c>
    </row>
    <row r="4582" spans="2:4" x14ac:dyDescent="0.25">
      <c r="B4582" s="2" t="s">
        <v>712</v>
      </c>
      <c r="C4582" s="1">
        <v>44834</v>
      </c>
      <c r="D4582">
        <v>409224010650</v>
      </c>
    </row>
    <row r="4583" spans="2:4" x14ac:dyDescent="0.25">
      <c r="B4583" s="2" t="s">
        <v>713</v>
      </c>
      <c r="C4583" s="1">
        <v>42460</v>
      </c>
      <c r="D4583">
        <v>194084418740</v>
      </c>
    </row>
    <row r="4584" spans="2:4" x14ac:dyDescent="0.25">
      <c r="B4584" s="2" t="s">
        <v>713</v>
      </c>
      <c r="C4584" s="1">
        <v>42825</v>
      </c>
      <c r="D4584">
        <v>238389733170</v>
      </c>
    </row>
    <row r="4585" spans="2:4" x14ac:dyDescent="0.25">
      <c r="B4585" s="2" t="s">
        <v>713</v>
      </c>
      <c r="C4585" s="1">
        <v>43190</v>
      </c>
      <c r="D4585">
        <v>178049462040</v>
      </c>
    </row>
    <row r="4586" spans="2:4" x14ac:dyDescent="0.25">
      <c r="B4586" s="2" t="s">
        <v>713</v>
      </c>
      <c r="C4586" s="1">
        <v>43555</v>
      </c>
      <c r="D4586">
        <v>163916354910</v>
      </c>
    </row>
    <row r="4587" spans="2:4" x14ac:dyDescent="0.25">
      <c r="B4587" s="2" t="s">
        <v>713</v>
      </c>
      <c r="C4587" s="1">
        <v>43921</v>
      </c>
      <c r="D4587">
        <v>121359253360</v>
      </c>
    </row>
    <row r="4588" spans="2:4" x14ac:dyDescent="0.25">
      <c r="B4588" s="2" t="s">
        <v>713</v>
      </c>
      <c r="C4588" s="1">
        <v>44286</v>
      </c>
      <c r="D4588">
        <v>136495048070</v>
      </c>
    </row>
    <row r="4589" spans="2:4" x14ac:dyDescent="0.25">
      <c r="B4589" s="2" t="s">
        <v>713</v>
      </c>
      <c r="C4589" s="1">
        <v>44651</v>
      </c>
      <c r="D4589">
        <v>168118776600</v>
      </c>
    </row>
    <row r="4590" spans="2:4" x14ac:dyDescent="0.25">
      <c r="B4590" s="2" t="s">
        <v>714</v>
      </c>
      <c r="C4590" s="1">
        <v>42369</v>
      </c>
      <c r="D4590">
        <v>442823292880</v>
      </c>
    </row>
    <row r="4591" spans="2:4" x14ac:dyDescent="0.25">
      <c r="B4591" s="2" t="s">
        <v>714</v>
      </c>
      <c r="C4591" s="1">
        <v>42735</v>
      </c>
      <c r="D4591">
        <v>853877655230</v>
      </c>
    </row>
    <row r="4592" spans="2:4" x14ac:dyDescent="0.25">
      <c r="B4592" s="2" t="s">
        <v>714</v>
      </c>
      <c r="C4592" s="1">
        <v>43100</v>
      </c>
      <c r="D4592">
        <v>1403255400800</v>
      </c>
    </row>
    <row r="4593" spans="2:4" x14ac:dyDescent="0.25">
      <c r="B4593" s="2" t="s">
        <v>714</v>
      </c>
      <c r="C4593" s="1">
        <v>43465</v>
      </c>
      <c r="D4593">
        <v>1248016620140</v>
      </c>
    </row>
    <row r="4594" spans="2:4" x14ac:dyDescent="0.25">
      <c r="B4594" s="2" t="s">
        <v>714</v>
      </c>
      <c r="C4594" s="1">
        <v>43830</v>
      </c>
      <c r="D4594">
        <v>587600538360</v>
      </c>
    </row>
    <row r="4595" spans="2:4" x14ac:dyDescent="0.25">
      <c r="B4595" s="2" t="s">
        <v>714</v>
      </c>
      <c r="C4595" s="1">
        <v>44196</v>
      </c>
      <c r="D4595">
        <v>630378315040</v>
      </c>
    </row>
    <row r="4596" spans="2:4" x14ac:dyDescent="0.25">
      <c r="B4596" s="2" t="s">
        <v>714</v>
      </c>
      <c r="C4596" s="1">
        <v>44561</v>
      </c>
      <c r="D4596">
        <v>606555812790</v>
      </c>
    </row>
    <row r="4597" spans="2:4" x14ac:dyDescent="0.25">
      <c r="B4597" s="2" t="s">
        <v>715</v>
      </c>
      <c r="C4597" s="1">
        <v>42369</v>
      </c>
      <c r="D4597">
        <v>11751294900</v>
      </c>
    </row>
    <row r="4598" spans="2:4" x14ac:dyDescent="0.25">
      <c r="B4598" s="2" t="s">
        <v>715</v>
      </c>
      <c r="C4598" s="1">
        <v>42735</v>
      </c>
      <c r="D4598">
        <v>7503009180</v>
      </c>
    </row>
    <row r="4599" spans="2:4" x14ac:dyDescent="0.25">
      <c r="B4599" s="2" t="s">
        <v>715</v>
      </c>
      <c r="C4599" s="1">
        <v>43100</v>
      </c>
      <c r="D4599">
        <v>11968164690</v>
      </c>
    </row>
    <row r="4600" spans="2:4" x14ac:dyDescent="0.25">
      <c r="B4600" s="2" t="s">
        <v>715</v>
      </c>
      <c r="C4600" s="1">
        <v>43465</v>
      </c>
      <c r="D4600">
        <v>5746709060</v>
      </c>
    </row>
    <row r="4601" spans="2:4" x14ac:dyDescent="0.25">
      <c r="B4601" s="2" t="s">
        <v>715</v>
      </c>
      <c r="C4601" s="1">
        <v>43830</v>
      </c>
      <c r="D4601">
        <v>5950291310</v>
      </c>
    </row>
    <row r="4602" spans="2:4" x14ac:dyDescent="0.25">
      <c r="B4602" s="2" t="s">
        <v>715</v>
      </c>
      <c r="C4602" s="1">
        <v>44196</v>
      </c>
      <c r="D4602">
        <v>6328900890</v>
      </c>
    </row>
    <row r="4603" spans="2:4" x14ac:dyDescent="0.25">
      <c r="B4603" s="2" t="s">
        <v>715</v>
      </c>
      <c r="C4603" s="1">
        <v>44561</v>
      </c>
      <c r="D4603">
        <v>11644653950</v>
      </c>
    </row>
    <row r="4604" spans="2:4" x14ac:dyDescent="0.25">
      <c r="B4604" s="2" t="s">
        <v>716</v>
      </c>
      <c r="C4604" s="1">
        <v>42369</v>
      </c>
      <c r="D4604">
        <v>173543323990</v>
      </c>
    </row>
    <row r="4605" spans="2:4" x14ac:dyDescent="0.25">
      <c r="B4605" s="2" t="s">
        <v>716</v>
      </c>
      <c r="C4605" s="1">
        <v>42735</v>
      </c>
      <c r="D4605">
        <v>196363275230</v>
      </c>
    </row>
    <row r="4606" spans="2:4" x14ac:dyDescent="0.25">
      <c r="B4606" s="2" t="s">
        <v>716</v>
      </c>
      <c r="C4606" s="1">
        <v>43100</v>
      </c>
      <c r="D4606">
        <v>218401330260</v>
      </c>
    </row>
    <row r="4607" spans="2:4" x14ac:dyDescent="0.25">
      <c r="B4607" s="2" t="s">
        <v>716</v>
      </c>
      <c r="C4607" s="1">
        <v>43465</v>
      </c>
      <c r="D4607">
        <v>286619672880</v>
      </c>
    </row>
    <row r="4608" spans="2:4" x14ac:dyDescent="0.25">
      <c r="B4608" s="2" t="s">
        <v>716</v>
      </c>
      <c r="C4608" s="1">
        <v>43830</v>
      </c>
      <c r="D4608">
        <v>357734976120</v>
      </c>
    </row>
    <row r="4609" spans="2:4" x14ac:dyDescent="0.25">
      <c r="B4609" s="2" t="s">
        <v>716</v>
      </c>
      <c r="C4609" s="1">
        <v>44196</v>
      </c>
      <c r="D4609">
        <v>396381056670</v>
      </c>
    </row>
    <row r="4610" spans="2:4" x14ac:dyDescent="0.25">
      <c r="B4610" s="2" t="s">
        <v>716</v>
      </c>
      <c r="C4610" s="1">
        <v>44561</v>
      </c>
      <c r="D4610">
        <v>567630676350</v>
      </c>
    </row>
    <row r="4611" spans="2:4" x14ac:dyDescent="0.25">
      <c r="B4611" s="2" t="s">
        <v>717</v>
      </c>
      <c r="C4611" s="1">
        <v>42369</v>
      </c>
      <c r="D4611">
        <v>94771750500</v>
      </c>
    </row>
    <row r="4612" spans="2:4" x14ac:dyDescent="0.25">
      <c r="B4612" s="2" t="s">
        <v>717</v>
      </c>
      <c r="C4612" s="1">
        <v>42735</v>
      </c>
      <c r="D4612">
        <v>485247793140</v>
      </c>
    </row>
    <row r="4613" spans="2:4" x14ac:dyDescent="0.25">
      <c r="B4613" s="2" t="s">
        <v>717</v>
      </c>
      <c r="C4613" s="1">
        <v>43100</v>
      </c>
      <c r="D4613">
        <v>1342239121180</v>
      </c>
    </row>
    <row r="4614" spans="2:4" x14ac:dyDescent="0.25">
      <c r="B4614" s="2" t="s">
        <v>717</v>
      </c>
      <c r="C4614" s="1">
        <v>43465</v>
      </c>
      <c r="D4614">
        <v>1399543195670</v>
      </c>
    </row>
    <row r="4615" spans="2:4" x14ac:dyDescent="0.25">
      <c r="B4615" s="2" t="s">
        <v>717</v>
      </c>
      <c r="C4615" s="1">
        <v>43830</v>
      </c>
      <c r="D4615">
        <v>4068351161230</v>
      </c>
    </row>
    <row r="4616" spans="2:4" x14ac:dyDescent="0.25">
      <c r="B4616" s="2" t="s">
        <v>717</v>
      </c>
      <c r="C4616" s="1">
        <v>44196</v>
      </c>
      <c r="D4616">
        <v>3657492965030</v>
      </c>
    </row>
    <row r="4617" spans="2:4" x14ac:dyDescent="0.25">
      <c r="B4617" s="2" t="s">
        <v>717</v>
      </c>
      <c r="C4617" s="1">
        <v>44561</v>
      </c>
      <c r="D4617">
        <v>3745725295960</v>
      </c>
    </row>
    <row r="4618" spans="2:4" x14ac:dyDescent="0.25">
      <c r="B4618" s="2" t="s">
        <v>718</v>
      </c>
      <c r="C4618" s="1">
        <v>42369</v>
      </c>
      <c r="D4618">
        <v>303344208980</v>
      </c>
    </row>
    <row r="4619" spans="2:4" x14ac:dyDescent="0.25">
      <c r="B4619" s="2" t="s">
        <v>718</v>
      </c>
      <c r="C4619" s="1">
        <v>42735</v>
      </c>
      <c r="D4619">
        <v>334932744540</v>
      </c>
    </row>
    <row r="4620" spans="2:4" x14ac:dyDescent="0.25">
      <c r="B4620" s="2" t="s">
        <v>718</v>
      </c>
      <c r="C4620" s="1">
        <v>43100</v>
      </c>
      <c r="D4620">
        <v>231988393700</v>
      </c>
    </row>
    <row r="4621" spans="2:4" x14ac:dyDescent="0.25">
      <c r="B4621" s="2" t="s">
        <v>718</v>
      </c>
      <c r="C4621" s="1">
        <v>43465</v>
      </c>
      <c r="D4621">
        <v>855604444380</v>
      </c>
    </row>
    <row r="4622" spans="2:4" x14ac:dyDescent="0.25">
      <c r="B4622" s="2" t="s">
        <v>718</v>
      </c>
      <c r="C4622" s="1">
        <v>43830</v>
      </c>
      <c r="D4622">
        <v>1292729149850</v>
      </c>
    </row>
    <row r="4623" spans="2:4" x14ac:dyDescent="0.25">
      <c r="B4623" s="2" t="s">
        <v>718</v>
      </c>
      <c r="C4623" s="1">
        <v>44196</v>
      </c>
      <c r="D4623">
        <v>1661526707490</v>
      </c>
    </row>
    <row r="4624" spans="2:4" x14ac:dyDescent="0.25">
      <c r="B4624" s="2" t="s">
        <v>718</v>
      </c>
      <c r="C4624" s="1">
        <v>44561</v>
      </c>
      <c r="D4624">
        <v>1353507713200</v>
      </c>
    </row>
    <row r="4625" spans="2:4" x14ac:dyDescent="0.25">
      <c r="B4625" s="2" t="s">
        <v>719</v>
      </c>
      <c r="C4625" s="1">
        <v>42369</v>
      </c>
      <c r="D4625">
        <v>85183276190</v>
      </c>
    </row>
    <row r="4626" spans="2:4" x14ac:dyDescent="0.25">
      <c r="B4626" s="2" t="s">
        <v>719</v>
      </c>
      <c r="C4626" s="1">
        <v>42735</v>
      </c>
      <c r="D4626">
        <v>87543607430</v>
      </c>
    </row>
    <row r="4627" spans="2:4" x14ac:dyDescent="0.25">
      <c r="B4627" s="2" t="s">
        <v>719</v>
      </c>
      <c r="C4627" s="1">
        <v>43100</v>
      </c>
      <c r="D4627">
        <v>104251282520</v>
      </c>
    </row>
    <row r="4628" spans="2:4" x14ac:dyDescent="0.25">
      <c r="B4628" s="2" t="s">
        <v>719</v>
      </c>
      <c r="C4628" s="1">
        <v>43465</v>
      </c>
      <c r="D4628">
        <v>112158894990</v>
      </c>
    </row>
    <row r="4629" spans="2:4" x14ac:dyDescent="0.25">
      <c r="B4629" s="2" t="s">
        <v>719</v>
      </c>
      <c r="C4629" s="1">
        <v>43830</v>
      </c>
      <c r="D4629">
        <v>89233758790</v>
      </c>
    </row>
    <row r="4630" spans="2:4" x14ac:dyDescent="0.25">
      <c r="B4630" s="2" t="s">
        <v>719</v>
      </c>
      <c r="C4630" s="1">
        <v>44196</v>
      </c>
      <c r="D4630">
        <v>73752849900</v>
      </c>
    </row>
    <row r="4631" spans="2:4" x14ac:dyDescent="0.25">
      <c r="B4631" s="2" t="s">
        <v>719</v>
      </c>
      <c r="C4631" s="1">
        <v>44561</v>
      </c>
      <c r="D4631">
        <v>154120381420</v>
      </c>
    </row>
    <row r="4632" spans="2:4" x14ac:dyDescent="0.25">
      <c r="B4632" s="2" t="s">
        <v>720</v>
      </c>
      <c r="C4632" s="1">
        <v>42369</v>
      </c>
      <c r="D4632">
        <v>40351287500</v>
      </c>
    </row>
    <row r="4633" spans="2:4" x14ac:dyDescent="0.25">
      <c r="B4633" s="2" t="s">
        <v>720</v>
      </c>
      <c r="C4633" s="1">
        <v>42735</v>
      </c>
      <c r="D4633">
        <v>38166069880</v>
      </c>
    </row>
    <row r="4634" spans="2:4" x14ac:dyDescent="0.25">
      <c r="B4634" s="2" t="s">
        <v>720</v>
      </c>
      <c r="C4634" s="1">
        <v>43100</v>
      </c>
      <c r="D4634">
        <v>62057872980</v>
      </c>
    </row>
    <row r="4635" spans="2:4" x14ac:dyDescent="0.25">
      <c r="B4635" s="2" t="s">
        <v>720</v>
      </c>
      <c r="C4635" s="1">
        <v>43465</v>
      </c>
      <c r="D4635">
        <v>91692750020</v>
      </c>
    </row>
    <row r="4636" spans="2:4" x14ac:dyDescent="0.25">
      <c r="B4636" s="2" t="s">
        <v>720</v>
      </c>
      <c r="C4636" s="1">
        <v>43830</v>
      </c>
      <c r="D4636">
        <v>26994948930</v>
      </c>
    </row>
    <row r="4637" spans="2:4" x14ac:dyDescent="0.25">
      <c r="B4637" s="2" t="s">
        <v>720</v>
      </c>
      <c r="C4637" s="1">
        <v>44196</v>
      </c>
      <c r="D4637">
        <v>34047280930</v>
      </c>
    </row>
    <row r="4638" spans="2:4" x14ac:dyDescent="0.25">
      <c r="B4638" s="2" t="s">
        <v>720</v>
      </c>
      <c r="C4638" s="1">
        <v>44561</v>
      </c>
      <c r="D4638">
        <v>36822225520</v>
      </c>
    </row>
    <row r="4639" spans="2:4" x14ac:dyDescent="0.25">
      <c r="B4639" s="2" t="s">
        <v>721</v>
      </c>
      <c r="C4639" s="1">
        <v>42369</v>
      </c>
      <c r="D4639">
        <v>6013928590</v>
      </c>
    </row>
    <row r="4640" spans="2:4" x14ac:dyDescent="0.25">
      <c r="B4640" s="2" t="s">
        <v>721</v>
      </c>
      <c r="C4640" s="1">
        <v>42735</v>
      </c>
      <c r="D4640">
        <v>10552091340</v>
      </c>
    </row>
    <row r="4641" spans="2:4" x14ac:dyDescent="0.25">
      <c r="B4641" s="2" t="s">
        <v>721</v>
      </c>
      <c r="C4641" s="1">
        <v>43100</v>
      </c>
      <c r="D4641">
        <v>9876292860</v>
      </c>
    </row>
    <row r="4642" spans="2:4" x14ac:dyDescent="0.25">
      <c r="B4642" s="2" t="s">
        <v>721</v>
      </c>
      <c r="C4642" s="1">
        <v>43465</v>
      </c>
      <c r="D4642">
        <v>3230472560</v>
      </c>
    </row>
    <row r="4643" spans="2:4" x14ac:dyDescent="0.25">
      <c r="B4643" s="2" t="s">
        <v>721</v>
      </c>
      <c r="C4643" s="1">
        <v>43830</v>
      </c>
      <c r="D4643">
        <v>5686908190</v>
      </c>
    </row>
    <row r="4644" spans="2:4" x14ac:dyDescent="0.25">
      <c r="B4644" s="2" t="s">
        <v>721</v>
      </c>
      <c r="C4644" s="1">
        <v>44196</v>
      </c>
      <c r="D4644">
        <v>2598076740</v>
      </c>
    </row>
    <row r="4645" spans="2:4" x14ac:dyDescent="0.25">
      <c r="B4645" s="2" t="s">
        <v>721</v>
      </c>
      <c r="C4645" s="1">
        <v>44561</v>
      </c>
      <c r="D4645">
        <v>828138940</v>
      </c>
    </row>
    <row r="4646" spans="2:4" x14ac:dyDescent="0.25">
      <c r="B4646" s="2" t="s">
        <v>722</v>
      </c>
      <c r="C4646" s="1">
        <v>42369</v>
      </c>
      <c r="D4646">
        <v>134855305010</v>
      </c>
    </row>
    <row r="4647" spans="2:4" x14ac:dyDescent="0.25">
      <c r="B4647" s="2" t="s">
        <v>722</v>
      </c>
      <c r="C4647" s="1">
        <v>42735</v>
      </c>
      <c r="D4647">
        <v>182627438190</v>
      </c>
    </row>
    <row r="4648" spans="2:4" x14ac:dyDescent="0.25">
      <c r="B4648" s="2" t="s">
        <v>722</v>
      </c>
      <c r="C4648" s="1">
        <v>43100</v>
      </c>
      <c r="D4648">
        <v>195216744320</v>
      </c>
    </row>
    <row r="4649" spans="2:4" x14ac:dyDescent="0.25">
      <c r="B4649" s="2" t="s">
        <v>722</v>
      </c>
      <c r="C4649" s="1">
        <v>43465</v>
      </c>
      <c r="D4649">
        <v>180668268190</v>
      </c>
    </row>
    <row r="4650" spans="2:4" x14ac:dyDescent="0.25">
      <c r="B4650" s="2" t="s">
        <v>722</v>
      </c>
      <c r="C4650" s="1">
        <v>43830</v>
      </c>
      <c r="D4650">
        <v>157113721490</v>
      </c>
    </row>
    <row r="4651" spans="2:4" x14ac:dyDescent="0.25">
      <c r="B4651" s="2" t="s">
        <v>722</v>
      </c>
      <c r="C4651" s="1">
        <v>44196</v>
      </c>
      <c r="D4651">
        <v>115712401320</v>
      </c>
    </row>
    <row r="4652" spans="2:4" x14ac:dyDescent="0.25">
      <c r="B4652" s="2" t="s">
        <v>722</v>
      </c>
      <c r="C4652" s="1">
        <v>44561</v>
      </c>
      <c r="D4652">
        <v>89629641970</v>
      </c>
    </row>
    <row r="4653" spans="2:4" x14ac:dyDescent="0.25">
      <c r="B4653" s="2" t="s">
        <v>723</v>
      </c>
      <c r="C4653" s="1">
        <v>42369</v>
      </c>
      <c r="D4653">
        <v>8054848830</v>
      </c>
    </row>
    <row r="4654" spans="2:4" x14ac:dyDescent="0.25">
      <c r="B4654" s="2" t="s">
        <v>723</v>
      </c>
      <c r="C4654" s="1">
        <v>42735</v>
      </c>
      <c r="D4654">
        <v>11351683000</v>
      </c>
    </row>
    <row r="4655" spans="2:4" x14ac:dyDescent="0.25">
      <c r="B4655" s="2" t="s">
        <v>723</v>
      </c>
      <c r="C4655" s="1">
        <v>43100</v>
      </c>
      <c r="D4655">
        <v>71859931960</v>
      </c>
    </row>
    <row r="4656" spans="2:4" x14ac:dyDescent="0.25">
      <c r="B4656" s="2" t="s">
        <v>723</v>
      </c>
      <c r="C4656" s="1">
        <v>43465</v>
      </c>
      <c r="D4656">
        <v>450796199300</v>
      </c>
    </row>
    <row r="4657" spans="2:4" x14ac:dyDescent="0.25">
      <c r="B4657" s="2" t="s">
        <v>723</v>
      </c>
      <c r="C4657" s="1">
        <v>43830</v>
      </c>
      <c r="D4657">
        <v>487382443640</v>
      </c>
    </row>
    <row r="4658" spans="2:4" x14ac:dyDescent="0.25">
      <c r="B4658" s="2" t="s">
        <v>723</v>
      </c>
      <c r="C4658" s="1">
        <v>44196</v>
      </c>
      <c r="D4658">
        <v>161982427150</v>
      </c>
    </row>
    <row r="4659" spans="2:4" x14ac:dyDescent="0.25">
      <c r="B4659" s="2" t="s">
        <v>723</v>
      </c>
      <c r="C4659" s="1">
        <v>44561</v>
      </c>
      <c r="D4659">
        <v>220412895070</v>
      </c>
    </row>
    <row r="4660" spans="2:4" x14ac:dyDescent="0.25">
      <c r="B4660" s="2" t="s">
        <v>724</v>
      </c>
      <c r="C4660" s="1">
        <v>42369</v>
      </c>
      <c r="D4660">
        <v>558947581260</v>
      </c>
    </row>
    <row r="4661" spans="2:4" x14ac:dyDescent="0.25">
      <c r="B4661" s="2" t="s">
        <v>724</v>
      </c>
      <c r="C4661" s="1">
        <v>42735</v>
      </c>
      <c r="D4661">
        <v>509741896340</v>
      </c>
    </row>
    <row r="4662" spans="2:4" x14ac:dyDescent="0.25">
      <c r="B4662" s="2" t="s">
        <v>724</v>
      </c>
      <c r="C4662" s="1">
        <v>43100</v>
      </c>
      <c r="D4662">
        <v>634030323430</v>
      </c>
    </row>
    <row r="4663" spans="2:4" x14ac:dyDescent="0.25">
      <c r="B4663" s="2" t="s">
        <v>724</v>
      </c>
      <c r="C4663" s="1">
        <v>43465</v>
      </c>
      <c r="D4663">
        <v>650702719340</v>
      </c>
    </row>
    <row r="4664" spans="2:4" x14ac:dyDescent="0.25">
      <c r="B4664" s="2" t="s">
        <v>724</v>
      </c>
      <c r="C4664" s="1">
        <v>43830</v>
      </c>
      <c r="D4664">
        <v>491812094800</v>
      </c>
    </row>
    <row r="4665" spans="2:4" x14ac:dyDescent="0.25">
      <c r="B4665" s="2" t="s">
        <v>724</v>
      </c>
      <c r="C4665" s="1">
        <v>44196</v>
      </c>
      <c r="D4665">
        <v>729152530350</v>
      </c>
    </row>
    <row r="4666" spans="2:4" x14ac:dyDescent="0.25">
      <c r="B4666" s="2" t="s">
        <v>724</v>
      </c>
      <c r="C4666" s="1">
        <v>44561</v>
      </c>
      <c r="D4666">
        <v>468237135890</v>
      </c>
    </row>
    <row r="4667" spans="2:4" x14ac:dyDescent="0.25">
      <c r="B4667" s="2" t="s">
        <v>725</v>
      </c>
      <c r="C4667" s="1">
        <v>42369</v>
      </c>
      <c r="D4667">
        <v>416113614090</v>
      </c>
    </row>
    <row r="4668" spans="2:4" x14ac:dyDescent="0.25">
      <c r="B4668" s="2" t="s">
        <v>725</v>
      </c>
      <c r="C4668" s="1">
        <v>42735</v>
      </c>
      <c r="D4668">
        <v>493967238990</v>
      </c>
    </row>
    <row r="4669" spans="2:4" x14ac:dyDescent="0.25">
      <c r="B4669" s="2" t="s">
        <v>725</v>
      </c>
      <c r="C4669" s="1">
        <v>43100</v>
      </c>
      <c r="D4669">
        <v>713684121850</v>
      </c>
    </row>
    <row r="4670" spans="2:4" x14ac:dyDescent="0.25">
      <c r="B4670" s="2" t="s">
        <v>725</v>
      </c>
      <c r="C4670" s="1">
        <v>43465</v>
      </c>
      <c r="D4670">
        <v>885903319480</v>
      </c>
    </row>
    <row r="4671" spans="2:4" x14ac:dyDescent="0.25">
      <c r="B4671" s="2" t="s">
        <v>725</v>
      </c>
      <c r="C4671" s="1">
        <v>43830</v>
      </c>
      <c r="D4671">
        <v>757567636120</v>
      </c>
    </row>
    <row r="4672" spans="2:4" x14ac:dyDescent="0.25">
      <c r="B4672" s="2" t="s">
        <v>725</v>
      </c>
      <c r="C4672" s="1">
        <v>44196</v>
      </c>
      <c r="D4672">
        <v>866888005670</v>
      </c>
    </row>
    <row r="4673" spans="2:4" x14ac:dyDescent="0.25">
      <c r="B4673" s="2" t="s">
        <v>725</v>
      </c>
      <c r="C4673" s="1">
        <v>44561</v>
      </c>
      <c r="D4673">
        <v>1054939540590</v>
      </c>
    </row>
    <row r="4674" spans="2:4" x14ac:dyDescent="0.25">
      <c r="B4674" s="2" t="s">
        <v>726</v>
      </c>
      <c r="C4674" s="1">
        <v>42369</v>
      </c>
      <c r="D4674">
        <v>195713647300</v>
      </c>
    </row>
    <row r="4675" spans="2:4" x14ac:dyDescent="0.25">
      <c r="B4675" s="2" t="s">
        <v>726</v>
      </c>
      <c r="C4675" s="1">
        <v>42735</v>
      </c>
      <c r="D4675">
        <v>210730567280</v>
      </c>
    </row>
    <row r="4676" spans="2:4" x14ac:dyDescent="0.25">
      <c r="B4676" s="2" t="s">
        <v>726</v>
      </c>
      <c r="C4676" s="1">
        <v>43100</v>
      </c>
      <c r="D4676">
        <v>275414595200</v>
      </c>
    </row>
    <row r="4677" spans="2:4" x14ac:dyDescent="0.25">
      <c r="B4677" s="2" t="s">
        <v>726</v>
      </c>
      <c r="C4677" s="1">
        <v>43465</v>
      </c>
      <c r="D4677">
        <v>322217896950</v>
      </c>
    </row>
    <row r="4678" spans="2:4" x14ac:dyDescent="0.25">
      <c r="B4678" s="2" t="s">
        <v>726</v>
      </c>
      <c r="C4678" s="1">
        <v>43830</v>
      </c>
      <c r="D4678">
        <v>267734695230</v>
      </c>
    </row>
    <row r="4679" spans="2:4" x14ac:dyDescent="0.25">
      <c r="B4679" s="2" t="s">
        <v>726</v>
      </c>
      <c r="C4679" s="1">
        <v>44196</v>
      </c>
      <c r="D4679">
        <v>191835237460</v>
      </c>
    </row>
    <row r="4680" spans="2:4" x14ac:dyDescent="0.25">
      <c r="B4680" s="2" t="s">
        <v>726</v>
      </c>
      <c r="C4680" s="1">
        <v>44561</v>
      </c>
      <c r="D4680">
        <v>190205071090</v>
      </c>
    </row>
    <row r="4681" spans="2:4" x14ac:dyDescent="0.25">
      <c r="B4681" s="2" t="s">
        <v>727</v>
      </c>
      <c r="C4681" s="1">
        <v>42369</v>
      </c>
      <c r="D4681">
        <v>762976793130</v>
      </c>
    </row>
    <row r="4682" spans="2:4" x14ac:dyDescent="0.25">
      <c r="B4682" s="2" t="s">
        <v>727</v>
      </c>
      <c r="C4682" s="1">
        <v>42735</v>
      </c>
      <c r="D4682">
        <v>882744706810</v>
      </c>
    </row>
    <row r="4683" spans="2:4" x14ac:dyDescent="0.25">
      <c r="B4683" s="2" t="s">
        <v>727</v>
      </c>
      <c r="C4683" s="1">
        <v>43100</v>
      </c>
      <c r="D4683">
        <v>978152998240</v>
      </c>
    </row>
    <row r="4684" spans="2:4" x14ac:dyDescent="0.25">
      <c r="B4684" s="2" t="s">
        <v>727</v>
      </c>
      <c r="C4684" s="1">
        <v>43465</v>
      </c>
      <c r="D4684">
        <v>1164600981790</v>
      </c>
    </row>
    <row r="4685" spans="2:4" x14ac:dyDescent="0.25">
      <c r="B4685" s="2" t="s">
        <v>727</v>
      </c>
      <c r="C4685" s="1">
        <v>43830</v>
      </c>
      <c r="D4685">
        <v>1309528804810</v>
      </c>
    </row>
    <row r="4686" spans="2:4" x14ac:dyDescent="0.25">
      <c r="B4686" s="2" t="s">
        <v>727</v>
      </c>
      <c r="C4686" s="1">
        <v>44196</v>
      </c>
      <c r="D4686">
        <v>1210062164540</v>
      </c>
    </row>
    <row r="4687" spans="2:4" x14ac:dyDescent="0.25">
      <c r="B4687" s="2" t="s">
        <v>727</v>
      </c>
      <c r="C4687" s="1">
        <v>44561</v>
      </c>
      <c r="D4687">
        <v>1536423603860</v>
      </c>
    </row>
    <row r="4688" spans="2:4" x14ac:dyDescent="0.25">
      <c r="B4688" s="2" t="s">
        <v>728</v>
      </c>
      <c r="C4688" s="1">
        <v>42369</v>
      </c>
      <c r="D4688">
        <v>54174338350</v>
      </c>
    </row>
    <row r="4689" spans="2:4" x14ac:dyDescent="0.25">
      <c r="B4689" s="2" t="s">
        <v>728</v>
      </c>
      <c r="C4689" s="1">
        <v>42735</v>
      </c>
      <c r="D4689">
        <v>41959871350</v>
      </c>
    </row>
    <row r="4690" spans="2:4" x14ac:dyDescent="0.25">
      <c r="B4690" s="2" t="s">
        <v>728</v>
      </c>
      <c r="C4690" s="1">
        <v>43100</v>
      </c>
      <c r="D4690">
        <v>42746054920</v>
      </c>
    </row>
    <row r="4691" spans="2:4" x14ac:dyDescent="0.25">
      <c r="B4691" s="2" t="s">
        <v>728</v>
      </c>
      <c r="C4691" s="1">
        <v>43465</v>
      </c>
      <c r="D4691">
        <v>43721389740</v>
      </c>
    </row>
    <row r="4692" spans="2:4" x14ac:dyDescent="0.25">
      <c r="B4692" s="2" t="s">
        <v>728</v>
      </c>
      <c r="C4692" s="1">
        <v>43830</v>
      </c>
      <c r="D4692">
        <v>50341092970</v>
      </c>
    </row>
    <row r="4693" spans="2:4" x14ac:dyDescent="0.25">
      <c r="B4693" s="2" t="s">
        <v>728</v>
      </c>
      <c r="C4693" s="1">
        <v>44196</v>
      </c>
      <c r="D4693">
        <v>62032399700</v>
      </c>
    </row>
    <row r="4694" spans="2:4" x14ac:dyDescent="0.25">
      <c r="B4694" s="2" t="s">
        <v>728</v>
      </c>
      <c r="C4694" s="1">
        <v>44561</v>
      </c>
      <c r="D4694">
        <v>65522365400</v>
      </c>
    </row>
    <row r="4695" spans="2:4" x14ac:dyDescent="0.25">
      <c r="B4695" s="2" t="s">
        <v>729</v>
      </c>
      <c r="C4695" s="1">
        <v>42369</v>
      </c>
      <c r="D4695">
        <v>43747181030</v>
      </c>
    </row>
    <row r="4696" spans="2:4" x14ac:dyDescent="0.25">
      <c r="B4696" s="2" t="s">
        <v>729</v>
      </c>
      <c r="C4696" s="1">
        <v>42735</v>
      </c>
      <c r="D4696">
        <v>51921766090</v>
      </c>
    </row>
    <row r="4697" spans="2:4" x14ac:dyDescent="0.25">
      <c r="B4697" s="2" t="s">
        <v>729</v>
      </c>
      <c r="C4697" s="1">
        <v>43100</v>
      </c>
      <c r="D4697">
        <v>119564396640</v>
      </c>
    </row>
    <row r="4698" spans="2:4" x14ac:dyDescent="0.25">
      <c r="B4698" s="2" t="s">
        <v>729</v>
      </c>
      <c r="C4698" s="1">
        <v>43465</v>
      </c>
      <c r="D4698">
        <v>169497532090</v>
      </c>
    </row>
    <row r="4699" spans="2:4" x14ac:dyDescent="0.25">
      <c r="B4699" s="2" t="s">
        <v>729</v>
      </c>
      <c r="C4699" s="1">
        <v>43830</v>
      </c>
      <c r="D4699">
        <v>25843115000</v>
      </c>
    </row>
    <row r="4700" spans="2:4" x14ac:dyDescent="0.25">
      <c r="B4700" s="2" t="s">
        <v>729</v>
      </c>
      <c r="C4700" s="1">
        <v>44196</v>
      </c>
      <c r="D4700">
        <v>158174204600</v>
      </c>
    </row>
    <row r="4701" spans="2:4" x14ac:dyDescent="0.25">
      <c r="B4701" s="2" t="s">
        <v>729</v>
      </c>
      <c r="C4701" s="1">
        <v>44561</v>
      </c>
      <c r="D4701">
        <v>747450057600</v>
      </c>
    </row>
    <row r="4702" spans="2:4" x14ac:dyDescent="0.25">
      <c r="B4702" s="2" t="s">
        <v>730</v>
      </c>
      <c r="C4702" s="1">
        <v>42369</v>
      </c>
      <c r="D4702">
        <v>401342328320</v>
      </c>
    </row>
    <row r="4703" spans="2:4" x14ac:dyDescent="0.25">
      <c r="B4703" s="2" t="s">
        <v>730</v>
      </c>
      <c r="C4703" s="1">
        <v>42735</v>
      </c>
      <c r="D4703">
        <v>434753747930</v>
      </c>
    </row>
    <row r="4704" spans="2:4" x14ac:dyDescent="0.25">
      <c r="B4704" s="2" t="s">
        <v>730</v>
      </c>
      <c r="C4704" s="1">
        <v>43100</v>
      </c>
      <c r="D4704">
        <v>443876560490</v>
      </c>
    </row>
    <row r="4705" spans="2:4" x14ac:dyDescent="0.25">
      <c r="B4705" s="2" t="s">
        <v>730</v>
      </c>
      <c r="C4705" s="1">
        <v>43465</v>
      </c>
      <c r="D4705">
        <v>455556623740</v>
      </c>
    </row>
    <row r="4706" spans="2:4" x14ac:dyDescent="0.25">
      <c r="B4706" s="2" t="s">
        <v>730</v>
      </c>
      <c r="C4706" s="1">
        <v>43830</v>
      </c>
      <c r="D4706">
        <v>467525681130</v>
      </c>
    </row>
    <row r="4707" spans="2:4" x14ac:dyDescent="0.25">
      <c r="B4707" s="2" t="s">
        <v>730</v>
      </c>
      <c r="C4707" s="1">
        <v>44196</v>
      </c>
      <c r="D4707">
        <v>454005484000</v>
      </c>
    </row>
    <row r="4708" spans="2:4" x14ac:dyDescent="0.25">
      <c r="B4708" s="2" t="s">
        <v>730</v>
      </c>
      <c r="C4708" s="1">
        <v>44561</v>
      </c>
      <c r="D4708">
        <v>389679505090</v>
      </c>
    </row>
    <row r="4709" spans="2:4" x14ac:dyDescent="0.25">
      <c r="B4709" s="2" t="s">
        <v>731</v>
      </c>
      <c r="C4709" s="1">
        <v>42369</v>
      </c>
      <c r="D4709">
        <v>662812336420</v>
      </c>
    </row>
    <row r="4710" spans="2:4" x14ac:dyDescent="0.25">
      <c r="B4710" s="2" t="s">
        <v>731</v>
      </c>
      <c r="C4710" s="1">
        <v>42735</v>
      </c>
      <c r="D4710">
        <v>700071028120</v>
      </c>
    </row>
    <row r="4711" spans="2:4" x14ac:dyDescent="0.25">
      <c r="B4711" s="2" t="s">
        <v>731</v>
      </c>
      <c r="C4711" s="1">
        <v>43100</v>
      </c>
      <c r="D4711">
        <v>763322374110</v>
      </c>
    </row>
    <row r="4712" spans="2:4" x14ac:dyDescent="0.25">
      <c r="B4712" s="2" t="s">
        <v>731</v>
      </c>
      <c r="C4712" s="1">
        <v>43465</v>
      </c>
      <c r="D4712">
        <v>931451763870</v>
      </c>
    </row>
    <row r="4713" spans="2:4" x14ac:dyDescent="0.25">
      <c r="B4713" s="2" t="s">
        <v>731</v>
      </c>
      <c r="C4713" s="1">
        <v>43830</v>
      </c>
      <c r="D4713">
        <v>989721891610</v>
      </c>
    </row>
    <row r="4714" spans="2:4" x14ac:dyDescent="0.25">
      <c r="B4714" s="2" t="s">
        <v>731</v>
      </c>
      <c r="C4714" s="1">
        <v>44196</v>
      </c>
      <c r="D4714">
        <v>914981111210</v>
      </c>
    </row>
    <row r="4715" spans="2:4" x14ac:dyDescent="0.25">
      <c r="B4715" s="2" t="s">
        <v>731</v>
      </c>
      <c r="C4715" s="1">
        <v>44561</v>
      </c>
      <c r="D4715">
        <v>1026871148580</v>
      </c>
    </row>
    <row r="4716" spans="2:4" x14ac:dyDescent="0.25">
      <c r="B4716" s="2" t="s">
        <v>732</v>
      </c>
      <c r="C4716" s="1">
        <v>42369</v>
      </c>
      <c r="D4716">
        <v>20595601940</v>
      </c>
    </row>
    <row r="4717" spans="2:4" x14ac:dyDescent="0.25">
      <c r="B4717" s="2" t="s">
        <v>732</v>
      </c>
      <c r="C4717" s="1">
        <v>42735</v>
      </c>
      <c r="D4717">
        <v>199350896620</v>
      </c>
    </row>
    <row r="4718" spans="2:4" x14ac:dyDescent="0.25">
      <c r="B4718" s="2" t="s">
        <v>732</v>
      </c>
      <c r="C4718" s="1">
        <v>43100</v>
      </c>
      <c r="D4718">
        <v>233290966240</v>
      </c>
    </row>
    <row r="4719" spans="2:4" x14ac:dyDescent="0.25">
      <c r="B4719" s="2" t="s">
        <v>732</v>
      </c>
      <c r="C4719" s="1">
        <v>43465</v>
      </c>
      <c r="D4719">
        <v>184438455330</v>
      </c>
    </row>
    <row r="4720" spans="2:4" x14ac:dyDescent="0.25">
      <c r="B4720" s="2" t="s">
        <v>732</v>
      </c>
      <c r="C4720" s="1">
        <v>43830</v>
      </c>
      <c r="D4720">
        <v>201026788860</v>
      </c>
    </row>
    <row r="4721" spans="2:4" x14ac:dyDescent="0.25">
      <c r="B4721" s="2" t="s">
        <v>732</v>
      </c>
      <c r="C4721" s="1">
        <v>44196</v>
      </c>
      <c r="D4721">
        <v>188610514370</v>
      </c>
    </row>
    <row r="4722" spans="2:4" x14ac:dyDescent="0.25">
      <c r="B4722" s="2" t="s">
        <v>732</v>
      </c>
      <c r="C4722" s="1">
        <v>44561</v>
      </c>
      <c r="D4722">
        <v>100694340700</v>
      </c>
    </row>
    <row r="4723" spans="2:4" x14ac:dyDescent="0.25">
      <c r="B4723" s="2" t="s">
        <v>733</v>
      </c>
      <c r="C4723" s="1">
        <v>42369</v>
      </c>
      <c r="D4723">
        <v>199645938180</v>
      </c>
    </row>
    <row r="4724" spans="2:4" x14ac:dyDescent="0.25">
      <c r="B4724" s="2" t="s">
        <v>733</v>
      </c>
      <c r="C4724" s="1">
        <v>42735</v>
      </c>
      <c r="D4724">
        <v>205653071550</v>
      </c>
    </row>
    <row r="4725" spans="2:4" x14ac:dyDescent="0.25">
      <c r="B4725" s="2" t="s">
        <v>733</v>
      </c>
      <c r="C4725" s="1">
        <v>43100</v>
      </c>
      <c r="D4725">
        <v>177435651070</v>
      </c>
    </row>
    <row r="4726" spans="2:4" x14ac:dyDescent="0.25">
      <c r="B4726" s="2" t="s">
        <v>733</v>
      </c>
      <c r="C4726" s="1">
        <v>43465</v>
      </c>
      <c r="D4726">
        <v>268088523130</v>
      </c>
    </row>
    <row r="4727" spans="2:4" x14ac:dyDescent="0.25">
      <c r="B4727" s="2" t="s">
        <v>733</v>
      </c>
      <c r="C4727" s="1">
        <v>43830</v>
      </c>
      <c r="D4727">
        <v>392202866870</v>
      </c>
    </row>
    <row r="4728" spans="2:4" x14ac:dyDescent="0.25">
      <c r="B4728" s="2" t="s">
        <v>733</v>
      </c>
      <c r="C4728" s="1">
        <v>44196</v>
      </c>
      <c r="D4728">
        <v>433688841190</v>
      </c>
    </row>
    <row r="4729" spans="2:4" x14ac:dyDescent="0.25">
      <c r="B4729" s="2" t="s">
        <v>733</v>
      </c>
      <c r="C4729" s="1">
        <v>44561</v>
      </c>
      <c r="D4729">
        <v>482091125470</v>
      </c>
    </row>
    <row r="4730" spans="2:4" x14ac:dyDescent="0.25">
      <c r="B4730" s="2" t="s">
        <v>734</v>
      </c>
      <c r="C4730" s="1">
        <v>42369</v>
      </c>
      <c r="D4730">
        <v>308368316410</v>
      </c>
    </row>
    <row r="4731" spans="2:4" x14ac:dyDescent="0.25">
      <c r="B4731" s="2" t="s">
        <v>734</v>
      </c>
      <c r="C4731" s="1">
        <v>42735</v>
      </c>
      <c r="D4731">
        <v>293017792500</v>
      </c>
    </row>
    <row r="4732" spans="2:4" x14ac:dyDescent="0.25">
      <c r="B4732" s="2" t="s">
        <v>734</v>
      </c>
      <c r="C4732" s="1">
        <v>43100</v>
      </c>
      <c r="D4732">
        <v>206675559010</v>
      </c>
    </row>
    <row r="4733" spans="2:4" x14ac:dyDescent="0.25">
      <c r="B4733" s="2" t="s">
        <v>734</v>
      </c>
      <c r="C4733" s="1">
        <v>43465</v>
      </c>
      <c r="D4733">
        <v>221493376370</v>
      </c>
    </row>
    <row r="4734" spans="2:4" x14ac:dyDescent="0.25">
      <c r="B4734" s="2" t="s">
        <v>734</v>
      </c>
      <c r="C4734" s="1">
        <v>43830</v>
      </c>
      <c r="D4734">
        <v>239462466910</v>
      </c>
    </row>
    <row r="4735" spans="2:4" x14ac:dyDescent="0.25">
      <c r="B4735" s="2" t="s">
        <v>734</v>
      </c>
      <c r="C4735" s="1">
        <v>44196</v>
      </c>
      <c r="D4735">
        <v>272329086270</v>
      </c>
    </row>
    <row r="4736" spans="2:4" x14ac:dyDescent="0.25">
      <c r="B4736" s="2" t="s">
        <v>734</v>
      </c>
      <c r="C4736" s="1">
        <v>44561</v>
      </c>
      <c r="D4736">
        <v>273476947130</v>
      </c>
    </row>
    <row r="4737" spans="2:4" x14ac:dyDescent="0.25">
      <c r="B4737" s="2" t="s">
        <v>735</v>
      </c>
      <c r="C4737" s="1">
        <v>42369</v>
      </c>
      <c r="D4737">
        <v>180710295780</v>
      </c>
    </row>
    <row r="4738" spans="2:4" x14ac:dyDescent="0.25">
      <c r="B4738" s="2" t="s">
        <v>735</v>
      </c>
      <c r="C4738" s="1">
        <v>42735</v>
      </c>
      <c r="D4738">
        <v>236154250060</v>
      </c>
    </row>
    <row r="4739" spans="2:4" x14ac:dyDescent="0.25">
      <c r="B4739" s="2" t="s">
        <v>735</v>
      </c>
      <c r="C4739" s="1">
        <v>43100</v>
      </c>
      <c r="D4739">
        <v>199776252700</v>
      </c>
    </row>
    <row r="4740" spans="2:4" x14ac:dyDescent="0.25">
      <c r="B4740" s="2" t="s">
        <v>735</v>
      </c>
      <c r="C4740" s="1">
        <v>43465</v>
      </c>
      <c r="D4740">
        <v>171077202700</v>
      </c>
    </row>
    <row r="4741" spans="2:4" x14ac:dyDescent="0.25">
      <c r="B4741" s="2" t="s">
        <v>735</v>
      </c>
      <c r="C4741" s="1">
        <v>43830</v>
      </c>
      <c r="D4741">
        <v>122423319660</v>
      </c>
    </row>
    <row r="4742" spans="2:4" x14ac:dyDescent="0.25">
      <c r="B4742" s="2" t="s">
        <v>735</v>
      </c>
      <c r="C4742" s="1">
        <v>44196</v>
      </c>
      <c r="D4742">
        <v>109122971060</v>
      </c>
    </row>
    <row r="4743" spans="2:4" x14ac:dyDescent="0.25">
      <c r="B4743" s="2" t="s">
        <v>735</v>
      </c>
      <c r="C4743" s="1">
        <v>44561</v>
      </c>
      <c r="D4743">
        <v>82769657310</v>
      </c>
    </row>
    <row r="4744" spans="2:4" x14ac:dyDescent="0.25">
      <c r="B4744" s="2" t="s">
        <v>736</v>
      </c>
      <c r="C4744" s="1">
        <v>42369</v>
      </c>
      <c r="D4744">
        <v>470240130</v>
      </c>
    </row>
    <row r="4745" spans="2:4" x14ac:dyDescent="0.25">
      <c r="B4745" s="2" t="s">
        <v>736</v>
      </c>
      <c r="C4745" s="1">
        <v>42735</v>
      </c>
      <c r="D4745">
        <v>270724090</v>
      </c>
    </row>
    <row r="4746" spans="2:4" x14ac:dyDescent="0.25">
      <c r="B4746" s="2" t="s">
        <v>736</v>
      </c>
      <c r="C4746" s="1">
        <v>43100</v>
      </c>
      <c r="D4746">
        <v>566189176900</v>
      </c>
    </row>
    <row r="4747" spans="2:4" x14ac:dyDescent="0.25">
      <c r="B4747" s="2" t="s">
        <v>736</v>
      </c>
      <c r="C4747" s="1">
        <v>43465</v>
      </c>
      <c r="D4747">
        <v>95435651200</v>
      </c>
    </row>
    <row r="4748" spans="2:4" x14ac:dyDescent="0.25">
      <c r="B4748" s="2" t="s">
        <v>736</v>
      </c>
      <c r="C4748" s="1">
        <v>43830</v>
      </c>
      <c r="D4748">
        <v>14610074160</v>
      </c>
    </row>
    <row r="4749" spans="2:4" x14ac:dyDescent="0.25">
      <c r="B4749" s="2" t="s">
        <v>736</v>
      </c>
      <c r="C4749" s="1">
        <v>44196</v>
      </c>
      <c r="D4749">
        <v>23226030150</v>
      </c>
    </row>
    <row r="4750" spans="2:4" x14ac:dyDescent="0.25">
      <c r="B4750" s="2" t="s">
        <v>736</v>
      </c>
      <c r="C4750" s="1">
        <v>44561</v>
      </c>
      <c r="D4750">
        <v>23741669820</v>
      </c>
    </row>
    <row r="4751" spans="2:4" x14ac:dyDescent="0.25">
      <c r="B4751" s="2" t="s">
        <v>737</v>
      </c>
      <c r="C4751" s="1">
        <v>42369</v>
      </c>
      <c r="D4751">
        <v>99313771880</v>
      </c>
    </row>
    <row r="4752" spans="2:4" x14ac:dyDescent="0.25">
      <c r="B4752" s="2" t="s">
        <v>737</v>
      </c>
      <c r="C4752" s="1">
        <v>42735</v>
      </c>
      <c r="D4752">
        <v>120904354920</v>
      </c>
    </row>
    <row r="4753" spans="2:4" x14ac:dyDescent="0.25">
      <c r="B4753" s="2" t="s">
        <v>737</v>
      </c>
      <c r="C4753" s="1">
        <v>43100</v>
      </c>
      <c r="D4753">
        <v>131915448840</v>
      </c>
    </row>
    <row r="4754" spans="2:4" x14ac:dyDescent="0.25">
      <c r="B4754" s="2" t="s">
        <v>737</v>
      </c>
      <c r="C4754" s="1">
        <v>43465</v>
      </c>
      <c r="D4754">
        <v>125528998490</v>
      </c>
    </row>
    <row r="4755" spans="2:4" x14ac:dyDescent="0.25">
      <c r="B4755" s="2" t="s">
        <v>737</v>
      </c>
      <c r="C4755" s="1">
        <v>43830</v>
      </c>
      <c r="D4755">
        <v>151110977500</v>
      </c>
    </row>
    <row r="4756" spans="2:4" x14ac:dyDescent="0.25">
      <c r="B4756" s="2" t="s">
        <v>737</v>
      </c>
      <c r="C4756" s="1">
        <v>44196</v>
      </c>
      <c r="D4756">
        <v>116921908360</v>
      </c>
    </row>
    <row r="4757" spans="2:4" x14ac:dyDescent="0.25">
      <c r="B4757" s="2" t="s">
        <v>737</v>
      </c>
      <c r="C4757" s="1">
        <v>44561</v>
      </c>
      <c r="D4757">
        <v>133289268790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10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e">
        <f ca="1">_xll.TR(code!$A$1:$A$733,"TR.SharesOutstandingCommonTotal","Period=FY0 Frq=FY SDate=#1 EDate=#2 CH=Fd RH=IN;periodenddate",B2,code!$H$1,code!$H$2)</f>
        <v>#NAME?</v>
      </c>
    </row>
    <row r="2" spans="1:4" x14ac:dyDescent="0.25">
      <c r="D2" t="s">
        <v>395</v>
      </c>
    </row>
    <row r="3" spans="1:4" x14ac:dyDescent="0.25">
      <c r="B3" s="2" t="s">
        <v>0</v>
      </c>
      <c r="C3" s="1">
        <v>42369</v>
      </c>
      <c r="D3">
        <v>146914990</v>
      </c>
    </row>
    <row r="4" spans="1:4" x14ac:dyDescent="0.25">
      <c r="B4" s="2" t="s">
        <v>0</v>
      </c>
      <c r="C4" s="1">
        <v>42735</v>
      </c>
      <c r="D4">
        <v>146914990</v>
      </c>
    </row>
    <row r="5" spans="1:4" x14ac:dyDescent="0.25">
      <c r="B5" s="2" t="s">
        <v>0</v>
      </c>
      <c r="C5" s="1">
        <v>43100</v>
      </c>
      <c r="D5">
        <v>146914990</v>
      </c>
    </row>
    <row r="6" spans="1:4" x14ac:dyDescent="0.25">
      <c r="B6" s="2" t="s">
        <v>0</v>
      </c>
      <c r="C6" s="1">
        <v>43465</v>
      </c>
      <c r="D6">
        <v>146913830</v>
      </c>
    </row>
    <row r="7" spans="1:4" x14ac:dyDescent="0.25">
      <c r="B7" s="2" t="s">
        <v>0</v>
      </c>
      <c r="C7" s="1">
        <v>43830</v>
      </c>
      <c r="D7">
        <v>146913830</v>
      </c>
    </row>
    <row r="8" spans="1:4" x14ac:dyDescent="0.25">
      <c r="B8" s="2" t="s">
        <v>0</v>
      </c>
      <c r="C8" s="1">
        <v>44196</v>
      </c>
      <c r="D8">
        <v>146912670</v>
      </c>
    </row>
    <row r="9" spans="1:4" x14ac:dyDescent="0.25">
      <c r="B9" s="2" t="s">
        <v>0</v>
      </c>
      <c r="C9" s="1">
        <v>44561</v>
      </c>
      <c r="D9">
        <v>146912670</v>
      </c>
    </row>
    <row r="10" spans="1:4" x14ac:dyDescent="0.25">
      <c r="B10" s="2" t="s">
        <v>1</v>
      </c>
      <c r="C10" s="1">
        <v>42369</v>
      </c>
      <c r="D10">
        <v>278542900</v>
      </c>
    </row>
    <row r="11" spans="1:4" x14ac:dyDescent="0.25">
      <c r="B11" s="2" t="s">
        <v>1</v>
      </c>
      <c r="C11" s="1">
        <v>42735</v>
      </c>
      <c r="D11">
        <v>278542900</v>
      </c>
    </row>
    <row r="12" spans="1:4" x14ac:dyDescent="0.25">
      <c r="B12" s="2" t="s">
        <v>1</v>
      </c>
      <c r="C12" s="1">
        <v>43100</v>
      </c>
      <c r="D12">
        <v>278542900</v>
      </c>
    </row>
    <row r="13" spans="1:4" x14ac:dyDescent="0.25">
      <c r="B13" s="2" t="s">
        <v>1</v>
      </c>
      <c r="C13" s="1">
        <v>43465</v>
      </c>
      <c r="D13">
        <v>278542450</v>
      </c>
    </row>
    <row r="14" spans="1:4" x14ac:dyDescent="0.25">
      <c r="B14" s="2" t="s">
        <v>1</v>
      </c>
      <c r="C14" s="1">
        <v>43830</v>
      </c>
      <c r="D14">
        <v>278542450</v>
      </c>
    </row>
    <row r="15" spans="1:4" x14ac:dyDescent="0.25">
      <c r="B15" s="2" t="s">
        <v>1</v>
      </c>
      <c r="C15" s="1">
        <v>44196</v>
      </c>
      <c r="D15">
        <v>278543550</v>
      </c>
    </row>
    <row r="16" spans="1:4" x14ac:dyDescent="0.25">
      <c r="B16" s="2" t="s">
        <v>1</v>
      </c>
      <c r="C16" s="1">
        <v>44561</v>
      </c>
      <c r="D16">
        <v>278543600</v>
      </c>
    </row>
    <row r="17" spans="2:4" x14ac:dyDescent="0.25">
      <c r="B17" s="2" t="s">
        <v>2</v>
      </c>
      <c r="C17" s="1">
        <v>42369</v>
      </c>
      <c r="D17">
        <v>100000000</v>
      </c>
    </row>
    <row r="18" spans="2:4" x14ac:dyDescent="0.25">
      <c r="B18" s="2" t="s">
        <v>2</v>
      </c>
      <c r="C18" s="1">
        <v>42735</v>
      </c>
      <c r="D18">
        <v>100000000</v>
      </c>
    </row>
    <row r="19" spans="2:4" x14ac:dyDescent="0.25">
      <c r="B19" s="2" t="s">
        <v>2</v>
      </c>
      <c r="C19" s="1">
        <v>43100</v>
      </c>
      <c r="D19">
        <v>100000000</v>
      </c>
    </row>
    <row r="20" spans="2:4" x14ac:dyDescent="0.25">
      <c r="B20" s="2" t="s">
        <v>2</v>
      </c>
      <c r="C20" s="1">
        <v>43465</v>
      </c>
      <c r="D20">
        <v>100000000</v>
      </c>
    </row>
    <row r="21" spans="2:4" x14ac:dyDescent="0.25">
      <c r="B21" s="2" t="s">
        <v>2</v>
      </c>
      <c r="C21" s="1">
        <v>43830</v>
      </c>
      <c r="D21">
        <v>100000000</v>
      </c>
    </row>
    <row r="22" spans="2:4" x14ac:dyDescent="0.25">
      <c r="B22" s="2" t="s">
        <v>2</v>
      </c>
      <c r="C22" s="1">
        <v>44196</v>
      </c>
      <c r="D22">
        <v>100000000</v>
      </c>
    </row>
    <row r="23" spans="2:4" x14ac:dyDescent="0.25">
      <c r="B23" s="2" t="s">
        <v>2</v>
      </c>
      <c r="C23" s="1">
        <v>44561</v>
      </c>
      <c r="D23">
        <v>100000000</v>
      </c>
    </row>
    <row r="24" spans="2:4" x14ac:dyDescent="0.25">
      <c r="B24" s="2" t="s">
        <v>3</v>
      </c>
      <c r="C24" s="1">
        <v>42369</v>
      </c>
      <c r="D24">
        <v>300000000</v>
      </c>
    </row>
    <row r="25" spans="2:4" x14ac:dyDescent="0.25">
      <c r="B25" s="2" t="s">
        <v>3</v>
      </c>
      <c r="C25" s="1">
        <v>42735</v>
      </c>
      <c r="D25">
        <v>300000000</v>
      </c>
    </row>
    <row r="26" spans="2:4" x14ac:dyDescent="0.25">
      <c r="B26" s="2" t="s">
        <v>3</v>
      </c>
      <c r="C26" s="1">
        <v>43100</v>
      </c>
      <c r="D26">
        <v>300000000</v>
      </c>
    </row>
    <row r="27" spans="2:4" x14ac:dyDescent="0.25">
      <c r="B27" s="2" t="s">
        <v>3</v>
      </c>
      <c r="C27" s="1">
        <v>43465</v>
      </c>
      <c r="D27">
        <v>300000000</v>
      </c>
    </row>
    <row r="28" spans="2:4" x14ac:dyDescent="0.25">
      <c r="B28" s="2" t="s">
        <v>3</v>
      </c>
      <c r="C28" s="1">
        <v>43830</v>
      </c>
      <c r="D28">
        <v>300000000</v>
      </c>
    </row>
    <row r="29" spans="2:4" x14ac:dyDescent="0.25">
      <c r="B29" s="2" t="s">
        <v>3</v>
      </c>
      <c r="C29" s="1">
        <v>44196</v>
      </c>
      <c r="D29">
        <v>300000000</v>
      </c>
    </row>
    <row r="30" spans="2:4" x14ac:dyDescent="0.25">
      <c r="B30" s="2" t="s">
        <v>3</v>
      </c>
      <c r="C30" s="1">
        <v>44561</v>
      </c>
      <c r="D30">
        <v>300000000</v>
      </c>
    </row>
    <row r="31" spans="2:4" x14ac:dyDescent="0.25">
      <c r="B31" s="2" t="s">
        <v>4</v>
      </c>
      <c r="C31" s="1">
        <v>42369</v>
      </c>
      <c r="D31">
        <v>90500000</v>
      </c>
    </row>
    <row r="32" spans="2:4" x14ac:dyDescent="0.25">
      <c r="B32" s="2" t="s">
        <v>4</v>
      </c>
      <c r="C32" s="1">
        <v>42735</v>
      </c>
      <c r="D32">
        <v>90500000</v>
      </c>
    </row>
    <row r="33" spans="2:4" x14ac:dyDescent="0.25">
      <c r="B33" s="2" t="s">
        <v>4</v>
      </c>
      <c r="C33" s="1">
        <v>43100</v>
      </c>
      <c r="D33">
        <v>90500000</v>
      </c>
    </row>
    <row r="34" spans="2:4" x14ac:dyDescent="0.25">
      <c r="B34" s="2" t="s">
        <v>4</v>
      </c>
      <c r="C34" s="1">
        <v>43465</v>
      </c>
      <c r="D34">
        <v>90500000</v>
      </c>
    </row>
    <row r="35" spans="2:4" x14ac:dyDescent="0.25">
      <c r="B35" s="2" t="s">
        <v>4</v>
      </c>
      <c r="C35" s="1">
        <v>43830</v>
      </c>
      <c r="D35">
        <v>90500000</v>
      </c>
    </row>
    <row r="36" spans="2:4" x14ac:dyDescent="0.25">
      <c r="B36" s="2" t="s">
        <v>4</v>
      </c>
      <c r="C36" s="1">
        <v>44196</v>
      </c>
      <c r="D36">
        <v>90500000</v>
      </c>
    </row>
    <row r="37" spans="2:4" x14ac:dyDescent="0.25">
      <c r="B37" s="2" t="s">
        <v>4</v>
      </c>
      <c r="C37" s="1">
        <v>44561</v>
      </c>
      <c r="D37">
        <v>90500000</v>
      </c>
    </row>
    <row r="38" spans="2:4" x14ac:dyDescent="0.25">
      <c r="B38" s="2" t="s">
        <v>5</v>
      </c>
      <c r="C38" s="1">
        <v>42369</v>
      </c>
      <c r="D38">
        <v>13770000</v>
      </c>
    </row>
    <row r="39" spans="2:4" x14ac:dyDescent="0.25">
      <c r="B39" s="2" t="s">
        <v>5</v>
      </c>
      <c r="C39" s="1">
        <v>42735</v>
      </c>
      <c r="D39">
        <v>13770000</v>
      </c>
    </row>
    <row r="40" spans="2:4" x14ac:dyDescent="0.25">
      <c r="B40" s="2" t="s">
        <v>5</v>
      </c>
      <c r="C40" s="1">
        <v>43100</v>
      </c>
      <c r="D40">
        <v>13770000</v>
      </c>
    </row>
    <row r="41" spans="2:4" x14ac:dyDescent="0.25">
      <c r="B41" s="2" t="s">
        <v>5</v>
      </c>
      <c r="C41" s="1">
        <v>43465</v>
      </c>
      <c r="D41">
        <v>13770000</v>
      </c>
    </row>
    <row r="42" spans="2:4" x14ac:dyDescent="0.25">
      <c r="B42" s="2" t="s">
        <v>5</v>
      </c>
      <c r="C42" s="1">
        <v>43830</v>
      </c>
      <c r="D42">
        <v>13770000</v>
      </c>
    </row>
    <row r="43" spans="2:4" x14ac:dyDescent="0.25">
      <c r="B43" s="2" t="s">
        <v>5</v>
      </c>
      <c r="C43" s="1">
        <v>44196</v>
      </c>
      <c r="D43">
        <v>13770000</v>
      </c>
    </row>
    <row r="44" spans="2:4" x14ac:dyDescent="0.25">
      <c r="B44" s="2" t="s">
        <v>5</v>
      </c>
      <c r="C44" s="1">
        <v>44561</v>
      </c>
      <c r="D44">
        <v>13770000</v>
      </c>
    </row>
    <row r="45" spans="2:4" x14ac:dyDescent="0.25">
      <c r="B45" s="2" t="s">
        <v>6</v>
      </c>
      <c r="C45" s="1">
        <v>42369</v>
      </c>
      <c r="D45">
        <v>14808100</v>
      </c>
    </row>
    <row r="46" spans="2:4" x14ac:dyDescent="0.25">
      <c r="B46" s="2" t="s">
        <v>6</v>
      </c>
      <c r="C46" s="1">
        <v>42735</v>
      </c>
      <c r="D46">
        <v>25500000</v>
      </c>
    </row>
    <row r="47" spans="2:4" x14ac:dyDescent="0.25">
      <c r="B47" s="2" t="s">
        <v>6</v>
      </c>
      <c r="C47" s="1">
        <v>43100</v>
      </c>
      <c r="D47">
        <v>25500000</v>
      </c>
    </row>
    <row r="48" spans="2:4" x14ac:dyDescent="0.25">
      <c r="B48" s="2" t="s">
        <v>6</v>
      </c>
      <c r="C48" s="1">
        <v>43465</v>
      </c>
      <c r="D48">
        <v>25500000</v>
      </c>
    </row>
    <row r="49" spans="2:4" x14ac:dyDescent="0.25">
      <c r="B49" s="2" t="s">
        <v>6</v>
      </c>
      <c r="C49" s="1">
        <v>43830</v>
      </c>
      <c r="D49">
        <v>25500000</v>
      </c>
    </row>
    <row r="50" spans="2:4" x14ac:dyDescent="0.25">
      <c r="B50" s="2" t="s">
        <v>6</v>
      </c>
      <c r="C50" s="1">
        <v>44196</v>
      </c>
      <c r="D50">
        <v>25500000</v>
      </c>
    </row>
    <row r="51" spans="2:4" x14ac:dyDescent="0.25">
      <c r="B51" s="2" t="s">
        <v>6</v>
      </c>
      <c r="C51" s="1">
        <v>44561</v>
      </c>
      <c r="D51">
        <v>51000000</v>
      </c>
    </row>
    <row r="52" spans="2:4" x14ac:dyDescent="0.25">
      <c r="B52" s="2" t="s">
        <v>7</v>
      </c>
      <c r="C52" s="1">
        <v>42369</v>
      </c>
      <c r="D52">
        <v>10000000</v>
      </c>
    </row>
    <row r="53" spans="2:4" x14ac:dyDescent="0.25">
      <c r="B53" s="2" t="s">
        <v>7</v>
      </c>
      <c r="C53" s="1">
        <v>42735</v>
      </c>
      <c r="D53">
        <v>10000000</v>
      </c>
    </row>
    <row r="54" spans="2:4" x14ac:dyDescent="0.25">
      <c r="B54" s="2" t="s">
        <v>7</v>
      </c>
      <c r="C54" s="1">
        <v>43100</v>
      </c>
      <c r="D54">
        <v>10000000</v>
      </c>
    </row>
    <row r="55" spans="2:4" x14ac:dyDescent="0.25">
      <c r="B55" s="2" t="s">
        <v>7</v>
      </c>
      <c r="C55" s="1">
        <v>43465</v>
      </c>
      <c r="D55">
        <v>10000000</v>
      </c>
    </row>
    <row r="56" spans="2:4" x14ac:dyDescent="0.25">
      <c r="B56" s="2" t="s">
        <v>7</v>
      </c>
      <c r="C56" s="1">
        <v>43830</v>
      </c>
      <c r="D56">
        <v>10000000</v>
      </c>
    </row>
    <row r="57" spans="2:4" x14ac:dyDescent="0.25">
      <c r="B57" s="2" t="s">
        <v>7</v>
      </c>
      <c r="C57" s="1">
        <v>44196</v>
      </c>
      <c r="D57">
        <v>10000000</v>
      </c>
    </row>
    <row r="58" spans="2:4" x14ac:dyDescent="0.25">
      <c r="B58" s="2" t="s">
        <v>7</v>
      </c>
      <c r="C58" s="1">
        <v>44561</v>
      </c>
      <c r="D58">
        <v>10000000</v>
      </c>
    </row>
    <row r="59" spans="2:4" x14ac:dyDescent="0.25">
      <c r="B59" s="2" t="s">
        <v>8</v>
      </c>
      <c r="C59" s="1">
        <v>42369</v>
      </c>
      <c r="D59">
        <v>60288330</v>
      </c>
    </row>
    <row r="60" spans="2:4" x14ac:dyDescent="0.25">
      <c r="B60" s="2" t="s">
        <v>8</v>
      </c>
      <c r="C60" s="1">
        <v>42735</v>
      </c>
      <c r="D60">
        <v>60288330</v>
      </c>
    </row>
    <row r="61" spans="2:4" x14ac:dyDescent="0.25">
      <c r="B61" s="2" t="s">
        <v>8</v>
      </c>
      <c r="C61" s="1">
        <v>43100</v>
      </c>
      <c r="D61">
        <v>60288270</v>
      </c>
    </row>
    <row r="62" spans="2:4" x14ac:dyDescent="0.25">
      <c r="B62" s="2" t="s">
        <v>8</v>
      </c>
      <c r="C62" s="1">
        <v>43465</v>
      </c>
      <c r="D62">
        <v>60404820</v>
      </c>
    </row>
    <row r="63" spans="2:4" x14ac:dyDescent="0.25">
      <c r="B63" s="2" t="s">
        <v>8</v>
      </c>
      <c r="C63" s="1">
        <v>43830</v>
      </c>
      <c r="D63">
        <v>60288270</v>
      </c>
    </row>
    <row r="64" spans="2:4" x14ac:dyDescent="0.25">
      <c r="B64" s="2" t="s">
        <v>8</v>
      </c>
      <c r="C64" s="1">
        <v>44196</v>
      </c>
      <c r="D64">
        <v>60285170</v>
      </c>
    </row>
    <row r="65" spans="2:4" x14ac:dyDescent="0.25">
      <c r="B65" s="2" t="s">
        <v>8</v>
      </c>
      <c r="C65" s="1">
        <v>44561</v>
      </c>
      <c r="D65">
        <v>60285170</v>
      </c>
    </row>
    <row r="66" spans="2:4" x14ac:dyDescent="0.25">
      <c r="B66" s="2" t="s">
        <v>9</v>
      </c>
      <c r="C66" s="1">
        <v>42369</v>
      </c>
      <c r="D66">
        <v>58207760</v>
      </c>
    </row>
    <row r="67" spans="2:4" x14ac:dyDescent="0.25">
      <c r="B67" s="2" t="s">
        <v>9</v>
      </c>
      <c r="C67" s="1">
        <v>42735</v>
      </c>
      <c r="D67">
        <v>58207760</v>
      </c>
    </row>
    <row r="68" spans="2:4" x14ac:dyDescent="0.25">
      <c r="B68" s="2" t="s">
        <v>9</v>
      </c>
      <c r="C68" s="1">
        <v>43100</v>
      </c>
      <c r="D68">
        <v>60630980</v>
      </c>
    </row>
    <row r="69" spans="2:4" x14ac:dyDescent="0.25">
      <c r="B69" s="2" t="s">
        <v>9</v>
      </c>
      <c r="C69" s="1">
        <v>43465</v>
      </c>
      <c r="D69">
        <v>60630980</v>
      </c>
    </row>
    <row r="70" spans="2:4" x14ac:dyDescent="0.25">
      <c r="B70" s="2" t="s">
        <v>9</v>
      </c>
      <c r="C70" s="1">
        <v>43830</v>
      </c>
      <c r="D70">
        <v>60630980</v>
      </c>
    </row>
    <row r="71" spans="2:4" x14ac:dyDescent="0.25">
      <c r="B71" s="2" t="s">
        <v>9</v>
      </c>
      <c r="C71" s="1">
        <v>44196</v>
      </c>
      <c r="D71">
        <v>60630980</v>
      </c>
    </row>
    <row r="72" spans="2:4" x14ac:dyDescent="0.25">
      <c r="B72" s="2" t="s">
        <v>9</v>
      </c>
      <c r="C72" s="1">
        <v>44561</v>
      </c>
      <c r="D72">
        <v>60630980</v>
      </c>
    </row>
    <row r="73" spans="2:4" x14ac:dyDescent="0.25">
      <c r="B73" s="2" t="s">
        <v>10</v>
      </c>
      <c r="C73" s="1">
        <v>42369</v>
      </c>
      <c r="D73">
        <v>18521890</v>
      </c>
    </row>
    <row r="74" spans="2:4" x14ac:dyDescent="0.25">
      <c r="B74" s="2" t="s">
        <v>10</v>
      </c>
      <c r="C74" s="1">
        <v>42735</v>
      </c>
      <c r="D74">
        <v>18521890</v>
      </c>
    </row>
    <row r="75" spans="2:4" x14ac:dyDescent="0.25">
      <c r="B75" s="2" t="s">
        <v>10</v>
      </c>
      <c r="C75" s="1">
        <v>43100</v>
      </c>
      <c r="D75">
        <v>18521890</v>
      </c>
    </row>
    <row r="76" spans="2:4" x14ac:dyDescent="0.25">
      <c r="B76" s="2" t="s">
        <v>10</v>
      </c>
      <c r="C76" s="1">
        <v>43465</v>
      </c>
      <c r="D76">
        <v>18521890</v>
      </c>
    </row>
    <row r="77" spans="2:4" x14ac:dyDescent="0.25">
      <c r="B77" s="2" t="s">
        <v>10</v>
      </c>
      <c r="C77" s="1">
        <v>43830</v>
      </c>
      <c r="D77">
        <v>18521950</v>
      </c>
    </row>
    <row r="78" spans="2:4" x14ac:dyDescent="0.25">
      <c r="B78" s="2" t="s">
        <v>10</v>
      </c>
      <c r="C78" s="1">
        <v>44196</v>
      </c>
      <c r="D78">
        <v>18521950</v>
      </c>
    </row>
    <row r="79" spans="2:4" x14ac:dyDescent="0.25">
      <c r="B79" s="2" t="s">
        <v>10</v>
      </c>
      <c r="C79" s="1">
        <v>44561</v>
      </c>
      <c r="D79">
        <v>18521950</v>
      </c>
    </row>
    <row r="80" spans="2:4" x14ac:dyDescent="0.25">
      <c r="B80" s="2" t="s">
        <v>11</v>
      </c>
      <c r="C80" s="1">
        <v>42369</v>
      </c>
      <c r="D80">
        <v>21920440</v>
      </c>
    </row>
    <row r="81" spans="2:4" x14ac:dyDescent="0.25">
      <c r="B81" s="2" t="s">
        <v>11</v>
      </c>
      <c r="C81" s="1">
        <v>42735</v>
      </c>
      <c r="D81">
        <v>21869360</v>
      </c>
    </row>
    <row r="82" spans="2:4" x14ac:dyDescent="0.25">
      <c r="B82" s="2" t="s">
        <v>11</v>
      </c>
      <c r="C82" s="1">
        <v>43100</v>
      </c>
      <c r="D82">
        <v>21920000</v>
      </c>
    </row>
    <row r="83" spans="2:4" x14ac:dyDescent="0.25">
      <c r="B83" s="2" t="s">
        <v>11</v>
      </c>
      <c r="C83" s="1">
        <v>43465</v>
      </c>
      <c r="D83">
        <v>21920000</v>
      </c>
    </row>
    <row r="84" spans="2:4" x14ac:dyDescent="0.25">
      <c r="B84" s="2" t="s">
        <v>11</v>
      </c>
      <c r="C84" s="1">
        <v>43830</v>
      </c>
      <c r="D84">
        <v>21920000</v>
      </c>
    </row>
    <row r="85" spans="2:4" x14ac:dyDescent="0.25">
      <c r="B85" s="2" t="s">
        <v>11</v>
      </c>
      <c r="C85" s="1">
        <v>44196</v>
      </c>
      <c r="D85">
        <v>21920000</v>
      </c>
    </row>
    <row r="86" spans="2:4" x14ac:dyDescent="0.25">
      <c r="B86" s="2" t="s">
        <v>11</v>
      </c>
      <c r="C86" s="1">
        <v>44561</v>
      </c>
      <c r="D86">
        <v>21920000</v>
      </c>
    </row>
    <row r="87" spans="2:4" x14ac:dyDescent="0.25">
      <c r="B87" s="2" t="s">
        <v>12</v>
      </c>
      <c r="C87" s="1">
        <v>42369</v>
      </c>
      <c r="D87">
        <v>120240300</v>
      </c>
    </row>
    <row r="88" spans="2:4" x14ac:dyDescent="0.25">
      <c r="B88" s="2" t="s">
        <v>12</v>
      </c>
      <c r="C88" s="1">
        <v>42735</v>
      </c>
      <c r="D88">
        <v>241651560</v>
      </c>
    </row>
    <row r="89" spans="2:4" x14ac:dyDescent="0.25">
      <c r="B89" s="2" t="s">
        <v>12</v>
      </c>
      <c r="C89" s="1">
        <v>43100</v>
      </c>
      <c r="D89">
        <v>299311010</v>
      </c>
    </row>
    <row r="90" spans="2:4" x14ac:dyDescent="0.25">
      <c r="B90" s="2" t="s">
        <v>12</v>
      </c>
      <c r="C90" s="1">
        <v>43465</v>
      </c>
      <c r="D90">
        <v>299309720</v>
      </c>
    </row>
    <row r="91" spans="2:4" x14ac:dyDescent="0.25">
      <c r="B91" s="2" t="s">
        <v>12</v>
      </c>
      <c r="C91" s="1">
        <v>43830</v>
      </c>
      <c r="D91">
        <v>299309720</v>
      </c>
    </row>
    <row r="92" spans="2:4" x14ac:dyDescent="0.25">
      <c r="B92" s="2" t="s">
        <v>12</v>
      </c>
      <c r="C92" s="1">
        <v>44196</v>
      </c>
      <c r="D92">
        <v>299309720</v>
      </c>
    </row>
    <row r="93" spans="2:4" x14ac:dyDescent="0.25">
      <c r="B93" s="2" t="s">
        <v>12</v>
      </c>
      <c r="C93" s="1">
        <v>44561</v>
      </c>
      <c r="D93">
        <v>299309720</v>
      </c>
    </row>
    <row r="94" spans="2:4" x14ac:dyDescent="0.25">
      <c r="B94" s="2" t="s">
        <v>13</v>
      </c>
      <c r="C94" s="1">
        <v>42369</v>
      </c>
      <c r="D94">
        <v>14637380</v>
      </c>
    </row>
    <row r="95" spans="2:4" x14ac:dyDescent="0.25">
      <c r="B95" s="2" t="s">
        <v>13</v>
      </c>
      <c r="C95" s="1">
        <v>42735</v>
      </c>
      <c r="D95">
        <v>14637380</v>
      </c>
    </row>
    <row r="96" spans="2:4" x14ac:dyDescent="0.25">
      <c r="B96" s="2" t="s">
        <v>13</v>
      </c>
      <c r="C96" s="1">
        <v>43100</v>
      </c>
      <c r="D96">
        <v>14637380</v>
      </c>
    </row>
    <row r="97" spans="2:4" x14ac:dyDescent="0.25">
      <c r="B97" s="2" t="s">
        <v>13</v>
      </c>
      <c r="C97" s="1">
        <v>43465</v>
      </c>
      <c r="D97">
        <v>14637380</v>
      </c>
    </row>
    <row r="98" spans="2:4" x14ac:dyDescent="0.25">
      <c r="B98" s="2" t="s">
        <v>13</v>
      </c>
      <c r="C98" s="1">
        <v>43830</v>
      </c>
      <c r="D98">
        <v>14637340</v>
      </c>
    </row>
    <row r="99" spans="2:4" x14ac:dyDescent="0.25">
      <c r="B99" s="2" t="s">
        <v>13</v>
      </c>
      <c r="C99" s="1">
        <v>44196</v>
      </c>
      <c r="D99">
        <v>14637340</v>
      </c>
    </row>
    <row r="100" spans="2:4" x14ac:dyDescent="0.25">
      <c r="B100" s="2" t="s">
        <v>13</v>
      </c>
      <c r="C100" s="1">
        <v>44561</v>
      </c>
      <c r="D100">
        <v>18155870</v>
      </c>
    </row>
    <row r="101" spans="2:4" x14ac:dyDescent="0.25">
      <c r="B101" s="2" t="s">
        <v>14</v>
      </c>
      <c r="C101" s="1">
        <v>42369</v>
      </c>
      <c r="D101">
        <v>30000000</v>
      </c>
    </row>
    <row r="102" spans="2:4" x14ac:dyDescent="0.25">
      <c r="B102" s="2" t="s">
        <v>14</v>
      </c>
      <c r="C102" s="1">
        <v>42735</v>
      </c>
      <c r="D102">
        <v>30000000</v>
      </c>
    </row>
    <row r="103" spans="2:4" x14ac:dyDescent="0.25">
      <c r="B103" s="2" t="s">
        <v>14</v>
      </c>
      <c r="C103" s="1">
        <v>43100</v>
      </c>
      <c r="D103">
        <v>30000000</v>
      </c>
    </row>
    <row r="104" spans="2:4" x14ac:dyDescent="0.25">
      <c r="B104" s="2" t="s">
        <v>14</v>
      </c>
      <c r="C104" s="1">
        <v>43465</v>
      </c>
      <c r="D104">
        <v>30000000</v>
      </c>
    </row>
    <row r="105" spans="2:4" x14ac:dyDescent="0.25">
      <c r="B105" s="2" t="s">
        <v>14</v>
      </c>
      <c r="C105" s="1">
        <v>43830</v>
      </c>
      <c r="D105">
        <v>30000000</v>
      </c>
    </row>
    <row r="106" spans="2:4" x14ac:dyDescent="0.25">
      <c r="B106" s="2" t="s">
        <v>14</v>
      </c>
      <c r="C106" s="1">
        <v>44196</v>
      </c>
      <c r="D106">
        <v>30000000</v>
      </c>
    </row>
    <row r="107" spans="2:4" x14ac:dyDescent="0.25">
      <c r="B107" s="2" t="s">
        <v>14</v>
      </c>
      <c r="C107" s="1">
        <v>44561</v>
      </c>
      <c r="D107">
        <v>35000000</v>
      </c>
    </row>
    <row r="108" spans="2:4" x14ac:dyDescent="0.25">
      <c r="B108" s="2" t="s">
        <v>15</v>
      </c>
      <c r="C108" s="1">
        <v>42369</v>
      </c>
      <c r="D108">
        <v>34706000</v>
      </c>
    </row>
    <row r="109" spans="2:4" x14ac:dyDescent="0.25">
      <c r="B109" s="2" t="s">
        <v>15</v>
      </c>
      <c r="C109" s="1">
        <v>42735</v>
      </c>
      <c r="D109">
        <v>34706000</v>
      </c>
    </row>
    <row r="110" spans="2:4" x14ac:dyDescent="0.25">
      <c r="B110" s="2" t="s">
        <v>15</v>
      </c>
      <c r="C110" s="1">
        <v>43100</v>
      </c>
      <c r="D110">
        <v>34706000</v>
      </c>
    </row>
    <row r="111" spans="2:4" x14ac:dyDescent="0.25">
      <c r="B111" s="2" t="s">
        <v>15</v>
      </c>
      <c r="C111" s="1">
        <v>43465</v>
      </c>
      <c r="D111">
        <v>34706000</v>
      </c>
    </row>
    <row r="112" spans="2:4" x14ac:dyDescent="0.25">
      <c r="B112" s="2" t="s">
        <v>15</v>
      </c>
      <c r="C112" s="1">
        <v>43830</v>
      </c>
      <c r="D112">
        <v>34706000</v>
      </c>
    </row>
    <row r="113" spans="2:4" x14ac:dyDescent="0.25">
      <c r="B113" s="2" t="s">
        <v>15</v>
      </c>
      <c r="C113" s="1">
        <v>44196</v>
      </c>
      <c r="D113">
        <v>34706000</v>
      </c>
    </row>
    <row r="114" spans="2:4" x14ac:dyDescent="0.25">
      <c r="B114" s="2" t="s">
        <v>15</v>
      </c>
      <c r="C114" s="1">
        <v>44561</v>
      </c>
      <c r="D114">
        <v>34706000</v>
      </c>
    </row>
    <row r="115" spans="2:4" x14ac:dyDescent="0.25">
      <c r="B115" s="2" t="s">
        <v>16</v>
      </c>
      <c r="C115" s="1">
        <v>42369</v>
      </c>
      <c r="D115">
        <v>36206160</v>
      </c>
    </row>
    <row r="116" spans="2:4" x14ac:dyDescent="0.25">
      <c r="B116" s="2" t="s">
        <v>16</v>
      </c>
      <c r="C116" s="1">
        <v>42735</v>
      </c>
      <c r="D116">
        <v>36206160</v>
      </c>
    </row>
    <row r="117" spans="2:4" x14ac:dyDescent="0.25">
      <c r="B117" s="2" t="s">
        <v>16</v>
      </c>
      <c r="C117" s="1">
        <v>43100</v>
      </c>
      <c r="D117">
        <v>36206160</v>
      </c>
    </row>
    <row r="118" spans="2:4" x14ac:dyDescent="0.25">
      <c r="B118" s="2" t="s">
        <v>16</v>
      </c>
      <c r="C118" s="1">
        <v>43465</v>
      </c>
      <c r="D118">
        <v>36206160</v>
      </c>
    </row>
    <row r="119" spans="2:4" x14ac:dyDescent="0.25">
      <c r="B119" s="2" t="s">
        <v>16</v>
      </c>
      <c r="C119" s="1">
        <v>43830</v>
      </c>
      <c r="D119">
        <v>60343600</v>
      </c>
    </row>
    <row r="120" spans="2:4" x14ac:dyDescent="0.25">
      <c r="B120" s="2" t="s">
        <v>16</v>
      </c>
      <c r="C120" s="1">
        <v>44196</v>
      </c>
      <c r="D120">
        <v>150859000</v>
      </c>
    </row>
    <row r="121" spans="2:4" x14ac:dyDescent="0.25">
      <c r="B121" s="2" t="s">
        <v>16</v>
      </c>
      <c r="C121" s="1">
        <v>44561</v>
      </c>
      <c r="D121">
        <v>200000000</v>
      </c>
    </row>
    <row r="122" spans="2:4" x14ac:dyDescent="0.25">
      <c r="B122" s="2" t="s">
        <v>17</v>
      </c>
      <c r="C122" s="1">
        <v>42369</v>
      </c>
      <c r="D122">
        <v>10500010</v>
      </c>
    </row>
    <row r="123" spans="2:4" x14ac:dyDescent="0.25">
      <c r="B123" s="2" t="s">
        <v>17</v>
      </c>
      <c r="C123" s="1">
        <v>42735</v>
      </c>
      <c r="D123">
        <v>15750020</v>
      </c>
    </row>
    <row r="124" spans="2:4" x14ac:dyDescent="0.25">
      <c r="B124" s="2" t="s">
        <v>17</v>
      </c>
      <c r="C124" s="1">
        <v>43100</v>
      </c>
      <c r="D124">
        <v>15750020</v>
      </c>
    </row>
    <row r="125" spans="2:4" x14ac:dyDescent="0.25">
      <c r="B125" s="2" t="s">
        <v>17</v>
      </c>
      <c r="C125" s="1">
        <v>43465</v>
      </c>
      <c r="D125">
        <v>18060020</v>
      </c>
    </row>
    <row r="126" spans="2:4" x14ac:dyDescent="0.25">
      <c r="B126" s="2" t="s">
        <v>17</v>
      </c>
      <c r="C126" s="1">
        <v>43830</v>
      </c>
      <c r="D126">
        <v>18060000</v>
      </c>
    </row>
    <row r="127" spans="2:4" x14ac:dyDescent="0.25">
      <c r="B127" s="2" t="s">
        <v>17</v>
      </c>
      <c r="C127" s="1">
        <v>44196</v>
      </c>
      <c r="D127">
        <v>18059830</v>
      </c>
    </row>
    <row r="128" spans="2:4" x14ac:dyDescent="0.25">
      <c r="B128" s="2" t="s">
        <v>17</v>
      </c>
      <c r="C128" s="1">
        <v>44561</v>
      </c>
      <c r="D128">
        <v>18059830</v>
      </c>
    </row>
    <row r="129" spans="2:4" x14ac:dyDescent="0.25">
      <c r="B129" s="2" t="s">
        <v>18</v>
      </c>
      <c r="C129" s="1">
        <v>42369</v>
      </c>
      <c r="D129">
        <v>31736810</v>
      </c>
    </row>
    <row r="130" spans="2:4" x14ac:dyDescent="0.25">
      <c r="B130" s="2" t="s">
        <v>18</v>
      </c>
      <c r="C130" s="1">
        <v>42735</v>
      </c>
      <c r="D130">
        <v>31736810</v>
      </c>
    </row>
    <row r="131" spans="2:4" x14ac:dyDescent="0.25">
      <c r="B131" s="2" t="s">
        <v>18</v>
      </c>
      <c r="C131" s="1">
        <v>43100</v>
      </c>
      <c r="D131">
        <v>31736770</v>
      </c>
    </row>
    <row r="132" spans="2:4" x14ac:dyDescent="0.25">
      <c r="B132" s="2" t="s">
        <v>18</v>
      </c>
      <c r="C132" s="1">
        <v>43465</v>
      </c>
      <c r="D132">
        <v>38166510</v>
      </c>
    </row>
    <row r="133" spans="2:4" x14ac:dyDescent="0.25">
      <c r="B133" s="2" t="s">
        <v>18</v>
      </c>
      <c r="C133" s="1">
        <v>43830</v>
      </c>
      <c r="D133">
        <v>32272510</v>
      </c>
    </row>
    <row r="134" spans="2:4" x14ac:dyDescent="0.25">
      <c r="B134" s="2" t="s">
        <v>18</v>
      </c>
      <c r="C134" s="1">
        <v>44196</v>
      </c>
      <c r="D134">
        <v>38808760</v>
      </c>
    </row>
    <row r="135" spans="2:4" x14ac:dyDescent="0.25">
      <c r="B135" s="2" t="s">
        <v>18</v>
      </c>
      <c r="C135" s="1">
        <v>44561</v>
      </c>
      <c r="D135">
        <v>28116550</v>
      </c>
    </row>
    <row r="136" spans="2:4" x14ac:dyDescent="0.25">
      <c r="B136" s="2" t="s">
        <v>19</v>
      </c>
      <c r="C136" s="1">
        <v>42369</v>
      </c>
      <c r="D136">
        <v>74224100</v>
      </c>
    </row>
    <row r="137" spans="2:4" x14ac:dyDescent="0.25">
      <c r="B137" s="2" t="s">
        <v>19</v>
      </c>
      <c r="C137" s="1">
        <v>42735</v>
      </c>
      <c r="D137">
        <v>85417700</v>
      </c>
    </row>
    <row r="138" spans="2:4" x14ac:dyDescent="0.25">
      <c r="B138" s="2" t="s">
        <v>19</v>
      </c>
      <c r="C138" s="1">
        <v>43100</v>
      </c>
      <c r="D138">
        <v>125356280</v>
      </c>
    </row>
    <row r="139" spans="2:4" x14ac:dyDescent="0.25">
      <c r="B139" s="2" t="s">
        <v>19</v>
      </c>
      <c r="C139" s="1">
        <v>43465</v>
      </c>
      <c r="D139">
        <v>197736370</v>
      </c>
    </row>
    <row r="140" spans="2:4" x14ac:dyDescent="0.25">
      <c r="B140" s="2" t="s">
        <v>19</v>
      </c>
      <c r="C140" s="1">
        <v>43830</v>
      </c>
      <c r="D140">
        <v>197736370</v>
      </c>
    </row>
    <row r="141" spans="2:4" x14ac:dyDescent="0.25">
      <c r="B141" s="2" t="s">
        <v>19</v>
      </c>
      <c r="C141" s="1">
        <v>44196</v>
      </c>
      <c r="D141">
        <v>243936220</v>
      </c>
    </row>
    <row r="142" spans="2:4" x14ac:dyDescent="0.25">
      <c r="B142" s="2" t="s">
        <v>19</v>
      </c>
      <c r="C142" s="1">
        <v>44561</v>
      </c>
      <c r="D142">
        <v>326434500</v>
      </c>
    </row>
    <row r="143" spans="2:4" x14ac:dyDescent="0.25">
      <c r="B143" s="2" t="s">
        <v>20</v>
      </c>
      <c r="C143" s="1">
        <v>42369</v>
      </c>
      <c r="D143">
        <v>28665010</v>
      </c>
    </row>
    <row r="144" spans="2:4" x14ac:dyDescent="0.25">
      <c r="B144" s="2" t="s">
        <v>20</v>
      </c>
      <c r="C144" s="1">
        <v>42735</v>
      </c>
      <c r="D144">
        <v>76337410</v>
      </c>
    </row>
    <row r="145" spans="2:4" x14ac:dyDescent="0.25">
      <c r="B145" s="2" t="s">
        <v>20</v>
      </c>
      <c r="C145" s="1">
        <v>43100</v>
      </c>
      <c r="D145">
        <v>76337410</v>
      </c>
    </row>
    <row r="146" spans="2:4" x14ac:dyDescent="0.25">
      <c r="B146" s="2" t="s">
        <v>20</v>
      </c>
      <c r="C146" s="1">
        <v>43465</v>
      </c>
      <c r="D146">
        <v>79193160</v>
      </c>
    </row>
    <row r="147" spans="2:4" x14ac:dyDescent="0.25">
      <c r="B147" s="2" t="s">
        <v>20</v>
      </c>
      <c r="C147" s="1">
        <v>43830</v>
      </c>
      <c r="D147">
        <v>78446670</v>
      </c>
    </row>
    <row r="148" spans="2:4" x14ac:dyDescent="0.25">
      <c r="B148" s="2" t="s">
        <v>20</v>
      </c>
      <c r="C148" s="1">
        <v>44196</v>
      </c>
      <c r="D148">
        <v>78354490</v>
      </c>
    </row>
    <row r="149" spans="2:4" x14ac:dyDescent="0.25">
      <c r="B149" s="2" t="s">
        <v>20</v>
      </c>
      <c r="C149" s="1">
        <v>44561</v>
      </c>
      <c r="D149">
        <v>78354260</v>
      </c>
    </row>
    <row r="150" spans="2:4" x14ac:dyDescent="0.25">
      <c r="B150" s="2" t="s">
        <v>21</v>
      </c>
      <c r="C150" s="1">
        <v>42369</v>
      </c>
      <c r="D150">
        <v>18834380</v>
      </c>
    </row>
    <row r="151" spans="2:4" x14ac:dyDescent="0.25">
      <c r="B151" s="2" t="s">
        <v>21</v>
      </c>
      <c r="C151" s="1">
        <v>42735</v>
      </c>
      <c r="D151">
        <v>19154780</v>
      </c>
    </row>
    <row r="152" spans="2:4" x14ac:dyDescent="0.25">
      <c r="B152" s="2" t="s">
        <v>21</v>
      </c>
      <c r="C152" s="1">
        <v>43100</v>
      </c>
      <c r="D152">
        <v>50000000</v>
      </c>
    </row>
    <row r="153" spans="2:4" x14ac:dyDescent="0.25">
      <c r="B153" s="2" t="s">
        <v>21</v>
      </c>
      <c r="C153" s="1">
        <v>43465</v>
      </c>
      <c r="D153">
        <v>50000000</v>
      </c>
    </row>
    <row r="154" spans="2:4" x14ac:dyDescent="0.25">
      <c r="B154" s="2" t="s">
        <v>21</v>
      </c>
      <c r="C154" s="1">
        <v>43830</v>
      </c>
      <c r="D154">
        <v>50000000</v>
      </c>
    </row>
    <row r="155" spans="2:4" x14ac:dyDescent="0.25">
      <c r="B155" s="2" t="s">
        <v>21</v>
      </c>
      <c r="C155" s="1">
        <v>44196</v>
      </c>
      <c r="D155">
        <v>50000000</v>
      </c>
    </row>
    <row r="156" spans="2:4" x14ac:dyDescent="0.25">
      <c r="B156" s="2" t="s">
        <v>21</v>
      </c>
      <c r="C156" s="1">
        <v>44561</v>
      </c>
      <c r="D156">
        <v>50000000</v>
      </c>
    </row>
    <row r="157" spans="2:4" x14ac:dyDescent="0.25">
      <c r="B157" s="2" t="s">
        <v>22</v>
      </c>
      <c r="C157" s="1">
        <v>42369</v>
      </c>
      <c r="D157">
        <v>663464650</v>
      </c>
    </row>
    <row r="158" spans="2:4" x14ac:dyDescent="0.25">
      <c r="B158" s="2" t="s">
        <v>22</v>
      </c>
      <c r="C158" s="1">
        <v>42735</v>
      </c>
      <c r="D158">
        <v>663464650</v>
      </c>
    </row>
    <row r="159" spans="2:4" x14ac:dyDescent="0.25">
      <c r="B159" s="2" t="s">
        <v>22</v>
      </c>
      <c r="C159" s="1">
        <v>43100</v>
      </c>
      <c r="D159">
        <v>663463850</v>
      </c>
    </row>
    <row r="160" spans="2:4" x14ac:dyDescent="0.25">
      <c r="B160" s="2" t="s">
        <v>22</v>
      </c>
      <c r="C160" s="1">
        <v>43465</v>
      </c>
      <c r="D160">
        <v>663460940</v>
      </c>
    </row>
    <row r="161" spans="2:4" x14ac:dyDescent="0.25">
      <c r="B161" s="2" t="s">
        <v>22</v>
      </c>
      <c r="C161" s="1">
        <v>43830</v>
      </c>
      <c r="D161">
        <v>663461440</v>
      </c>
    </row>
    <row r="162" spans="2:4" x14ac:dyDescent="0.25">
      <c r="B162" s="2" t="s">
        <v>22</v>
      </c>
      <c r="C162" s="1">
        <v>44196</v>
      </c>
      <c r="D162">
        <v>663462750</v>
      </c>
    </row>
    <row r="163" spans="2:4" x14ac:dyDescent="0.25">
      <c r="B163" s="2" t="s">
        <v>22</v>
      </c>
      <c r="C163" s="1">
        <v>44561</v>
      </c>
      <c r="D163">
        <v>671643190</v>
      </c>
    </row>
    <row r="164" spans="2:4" x14ac:dyDescent="0.25">
      <c r="B164" s="2" t="s">
        <v>23</v>
      </c>
      <c r="C164" s="1">
        <v>42369</v>
      </c>
      <c r="D164">
        <v>275129140</v>
      </c>
    </row>
    <row r="165" spans="2:4" x14ac:dyDescent="0.25">
      <c r="B165" s="2" t="s">
        <v>23</v>
      </c>
      <c r="C165" s="1">
        <v>42735</v>
      </c>
      <c r="D165">
        <v>275129140</v>
      </c>
    </row>
    <row r="166" spans="2:4" x14ac:dyDescent="0.25">
      <c r="B166" s="2" t="s">
        <v>23</v>
      </c>
      <c r="C166" s="1">
        <v>43100</v>
      </c>
      <c r="D166">
        <v>275129140</v>
      </c>
    </row>
    <row r="167" spans="2:4" x14ac:dyDescent="0.25">
      <c r="B167" s="2" t="s">
        <v>23</v>
      </c>
      <c r="C167" s="1">
        <v>43465</v>
      </c>
      <c r="D167">
        <v>275129140</v>
      </c>
    </row>
    <row r="168" spans="2:4" x14ac:dyDescent="0.25">
      <c r="B168" s="2" t="s">
        <v>23</v>
      </c>
      <c r="C168" s="1">
        <v>43830</v>
      </c>
      <c r="D168">
        <v>275129140</v>
      </c>
    </row>
    <row r="169" spans="2:4" x14ac:dyDescent="0.25">
      <c r="B169" s="2" t="s">
        <v>23</v>
      </c>
      <c r="C169" s="1">
        <v>44196</v>
      </c>
      <c r="D169">
        <v>275129140</v>
      </c>
    </row>
    <row r="170" spans="2:4" x14ac:dyDescent="0.25">
      <c r="B170" s="2" t="s">
        <v>23</v>
      </c>
      <c r="C170" s="1">
        <v>44561</v>
      </c>
      <c r="D170">
        <v>275129140</v>
      </c>
    </row>
    <row r="171" spans="2:4" x14ac:dyDescent="0.25">
      <c r="B171" s="2" t="s">
        <v>24</v>
      </c>
      <c r="C171" s="1">
        <v>42369</v>
      </c>
      <c r="D171">
        <v>29846650</v>
      </c>
    </row>
    <row r="172" spans="2:4" x14ac:dyDescent="0.25">
      <c r="B172" s="2" t="s">
        <v>24</v>
      </c>
      <c r="C172" s="1">
        <v>42735</v>
      </c>
      <c r="D172">
        <v>29846650</v>
      </c>
    </row>
    <row r="173" spans="2:4" x14ac:dyDescent="0.25">
      <c r="B173" s="2" t="s">
        <v>24</v>
      </c>
      <c r="C173" s="1">
        <v>43100</v>
      </c>
      <c r="D173">
        <v>29846650</v>
      </c>
    </row>
    <row r="174" spans="2:4" x14ac:dyDescent="0.25">
      <c r="B174" s="2" t="s">
        <v>24</v>
      </c>
      <c r="C174" s="1">
        <v>43465</v>
      </c>
      <c r="D174">
        <v>29846650</v>
      </c>
    </row>
    <row r="175" spans="2:4" x14ac:dyDescent="0.25">
      <c r="B175" s="2" t="s">
        <v>24</v>
      </c>
      <c r="C175" s="1">
        <v>43830</v>
      </c>
      <c r="D175">
        <v>29846650</v>
      </c>
    </row>
    <row r="176" spans="2:4" x14ac:dyDescent="0.25">
      <c r="B176" s="2" t="s">
        <v>24</v>
      </c>
      <c r="C176" s="1">
        <v>44196</v>
      </c>
      <c r="D176">
        <v>29846650</v>
      </c>
    </row>
    <row r="177" spans="2:4" x14ac:dyDescent="0.25">
      <c r="B177" s="2" t="s">
        <v>24</v>
      </c>
      <c r="C177" s="1">
        <v>44561</v>
      </c>
      <c r="D177">
        <v>29846650</v>
      </c>
    </row>
    <row r="178" spans="2:4" x14ac:dyDescent="0.25">
      <c r="B178" s="2" t="s">
        <v>25</v>
      </c>
      <c r="C178" s="1">
        <v>42369</v>
      </c>
      <c r="D178">
        <v>140000000</v>
      </c>
    </row>
    <row r="179" spans="2:4" x14ac:dyDescent="0.25">
      <c r="B179" s="2" t="s">
        <v>25</v>
      </c>
      <c r="C179" s="1">
        <v>42735</v>
      </c>
      <c r="D179">
        <v>140000000</v>
      </c>
    </row>
    <row r="180" spans="2:4" x14ac:dyDescent="0.25">
      <c r="B180" s="2" t="s">
        <v>25</v>
      </c>
      <c r="C180" s="1">
        <v>43100</v>
      </c>
      <c r="D180">
        <v>140000000</v>
      </c>
    </row>
    <row r="181" spans="2:4" x14ac:dyDescent="0.25">
      <c r="B181" s="2" t="s">
        <v>25</v>
      </c>
      <c r="C181" s="1">
        <v>43465</v>
      </c>
      <c r="D181">
        <v>140000000</v>
      </c>
    </row>
    <row r="182" spans="2:4" x14ac:dyDescent="0.25">
      <c r="B182" s="2" t="s">
        <v>25</v>
      </c>
      <c r="C182" s="1">
        <v>43830</v>
      </c>
      <c r="D182">
        <v>140000000</v>
      </c>
    </row>
    <row r="183" spans="2:4" x14ac:dyDescent="0.25">
      <c r="B183" s="2" t="s">
        <v>25</v>
      </c>
      <c r="C183" s="1">
        <v>44196</v>
      </c>
      <c r="D183">
        <v>140000000</v>
      </c>
    </row>
    <row r="184" spans="2:4" x14ac:dyDescent="0.25">
      <c r="B184" s="2" t="s">
        <v>25</v>
      </c>
      <c r="C184" s="1">
        <v>44561</v>
      </c>
      <c r="D184">
        <v>140000000</v>
      </c>
    </row>
    <row r="185" spans="2:4" x14ac:dyDescent="0.25">
      <c r="B185" s="2" t="s">
        <v>26</v>
      </c>
      <c r="C185" s="1">
        <v>42369</v>
      </c>
      <c r="D185">
        <v>101207020</v>
      </c>
    </row>
    <row r="186" spans="2:4" x14ac:dyDescent="0.25">
      <c r="B186" s="2" t="s">
        <v>26</v>
      </c>
      <c r="C186" s="1">
        <v>42735</v>
      </c>
      <c r="D186">
        <v>101207020</v>
      </c>
    </row>
    <row r="187" spans="2:4" x14ac:dyDescent="0.25">
      <c r="B187" s="2" t="s">
        <v>26</v>
      </c>
      <c r="C187" s="1">
        <v>43100</v>
      </c>
      <c r="D187">
        <v>101207020</v>
      </c>
    </row>
    <row r="188" spans="2:4" x14ac:dyDescent="0.25">
      <c r="B188" s="2" t="s">
        <v>26</v>
      </c>
      <c r="C188" s="1">
        <v>43465</v>
      </c>
      <c r="D188">
        <v>101207020</v>
      </c>
    </row>
    <row r="189" spans="2:4" x14ac:dyDescent="0.25">
      <c r="B189" s="2" t="s">
        <v>26</v>
      </c>
      <c r="C189" s="1">
        <v>43830</v>
      </c>
      <c r="D189">
        <v>101207020</v>
      </c>
    </row>
    <row r="190" spans="2:4" x14ac:dyDescent="0.25">
      <c r="B190" s="2" t="s">
        <v>26</v>
      </c>
      <c r="C190" s="1">
        <v>44196</v>
      </c>
      <c r="D190">
        <v>101207020</v>
      </c>
    </row>
    <row r="191" spans="2:4" x14ac:dyDescent="0.25">
      <c r="B191" s="2" t="s">
        <v>26</v>
      </c>
      <c r="C191" s="1">
        <v>44561</v>
      </c>
      <c r="D191">
        <v>101206570</v>
      </c>
    </row>
    <row r="192" spans="2:4" x14ac:dyDescent="0.25">
      <c r="B192" s="2" t="s">
        <v>27</v>
      </c>
      <c r="C192" s="1">
        <v>42369</v>
      </c>
      <c r="D192">
        <v>98865080</v>
      </c>
    </row>
    <row r="193" spans="2:4" x14ac:dyDescent="0.25">
      <c r="B193" s="2" t="s">
        <v>27</v>
      </c>
      <c r="C193" s="1">
        <v>42735</v>
      </c>
      <c r="D193">
        <v>98865080</v>
      </c>
    </row>
    <row r="194" spans="2:4" x14ac:dyDescent="0.25">
      <c r="B194" s="2" t="s">
        <v>27</v>
      </c>
      <c r="C194" s="1">
        <v>43100</v>
      </c>
      <c r="D194">
        <v>98865080</v>
      </c>
    </row>
    <row r="195" spans="2:4" x14ac:dyDescent="0.25">
      <c r="B195" s="2" t="s">
        <v>27</v>
      </c>
      <c r="C195" s="1">
        <v>43465</v>
      </c>
      <c r="D195">
        <v>98865080</v>
      </c>
    </row>
    <row r="196" spans="2:4" x14ac:dyDescent="0.25">
      <c r="B196" s="2" t="s">
        <v>27</v>
      </c>
      <c r="C196" s="1">
        <v>43830</v>
      </c>
      <c r="D196">
        <v>98865080</v>
      </c>
    </row>
    <row r="197" spans="2:4" x14ac:dyDescent="0.25">
      <c r="B197" s="2" t="s">
        <v>27</v>
      </c>
      <c r="C197" s="1">
        <v>44196</v>
      </c>
      <c r="D197">
        <v>98865080</v>
      </c>
    </row>
    <row r="198" spans="2:4" x14ac:dyDescent="0.25">
      <c r="B198" s="2" t="s">
        <v>27</v>
      </c>
      <c r="C198" s="1">
        <v>44561</v>
      </c>
      <c r="D198">
        <v>98865080</v>
      </c>
    </row>
    <row r="199" spans="2:4" x14ac:dyDescent="0.25">
      <c r="B199" s="2" t="s">
        <v>28</v>
      </c>
      <c r="C199" s="1">
        <v>42369</v>
      </c>
      <c r="D199">
        <v>39960000</v>
      </c>
    </row>
    <row r="200" spans="2:4" x14ac:dyDescent="0.25">
      <c r="B200" s="2" t="s">
        <v>28</v>
      </c>
      <c r="C200" s="1">
        <v>42735</v>
      </c>
      <c r="D200">
        <v>41525250</v>
      </c>
    </row>
    <row r="201" spans="2:4" x14ac:dyDescent="0.25">
      <c r="B201" s="2" t="s">
        <v>28</v>
      </c>
      <c r="C201" s="1">
        <v>43100</v>
      </c>
      <c r="D201">
        <v>41525250</v>
      </c>
    </row>
    <row r="202" spans="2:4" x14ac:dyDescent="0.25">
      <c r="B202" s="2" t="s">
        <v>28</v>
      </c>
      <c r="C202" s="1">
        <v>43465</v>
      </c>
      <c r="D202">
        <v>41525250</v>
      </c>
    </row>
    <row r="203" spans="2:4" x14ac:dyDescent="0.25">
      <c r="B203" s="2" t="s">
        <v>28</v>
      </c>
      <c r="C203" s="1">
        <v>43830</v>
      </c>
      <c r="D203">
        <v>41525250</v>
      </c>
    </row>
    <row r="204" spans="2:4" x14ac:dyDescent="0.25">
      <c r="B204" s="2" t="s">
        <v>28</v>
      </c>
      <c r="C204" s="1">
        <v>44196</v>
      </c>
      <c r="D204">
        <v>41525250</v>
      </c>
    </row>
    <row r="205" spans="2:4" x14ac:dyDescent="0.25">
      <c r="B205" s="2" t="s">
        <v>28</v>
      </c>
      <c r="C205" s="1">
        <v>44561</v>
      </c>
      <c r="D205">
        <v>41525250</v>
      </c>
    </row>
    <row r="206" spans="2:4" x14ac:dyDescent="0.25">
      <c r="B206" s="2" t="s">
        <v>29</v>
      </c>
      <c r="C206" s="1">
        <v>42369</v>
      </c>
      <c r="D206">
        <v>8440270</v>
      </c>
    </row>
    <row r="207" spans="2:4" x14ac:dyDescent="0.25">
      <c r="B207" s="2" t="s">
        <v>29</v>
      </c>
      <c r="C207" s="1">
        <v>42735</v>
      </c>
      <c r="D207">
        <v>11940270</v>
      </c>
    </row>
    <row r="208" spans="2:4" x14ac:dyDescent="0.25">
      <c r="B208" s="2" t="s">
        <v>29</v>
      </c>
      <c r="C208" s="1">
        <v>43100</v>
      </c>
      <c r="D208">
        <v>15440270</v>
      </c>
    </row>
    <row r="209" spans="2:4" x14ac:dyDescent="0.25">
      <c r="B209" s="2" t="s">
        <v>29</v>
      </c>
      <c r="C209" s="1">
        <v>43465</v>
      </c>
      <c r="D209">
        <v>15440270</v>
      </c>
    </row>
    <row r="210" spans="2:4" x14ac:dyDescent="0.25">
      <c r="B210" s="2" t="s">
        <v>29</v>
      </c>
      <c r="C210" s="1">
        <v>43830</v>
      </c>
      <c r="D210">
        <v>15440270</v>
      </c>
    </row>
    <row r="211" spans="2:4" x14ac:dyDescent="0.25">
      <c r="B211" s="2" t="s">
        <v>29</v>
      </c>
      <c r="C211" s="1">
        <v>44196</v>
      </c>
      <c r="D211">
        <v>15440270</v>
      </c>
    </row>
    <row r="212" spans="2:4" x14ac:dyDescent="0.25">
      <c r="B212" s="2" t="s">
        <v>29</v>
      </c>
      <c r="C212" s="1">
        <v>44561</v>
      </c>
      <c r="D212">
        <v>15440270</v>
      </c>
    </row>
    <row r="213" spans="2:4" x14ac:dyDescent="0.25">
      <c r="B213" s="2" t="s">
        <v>30</v>
      </c>
      <c r="C213" s="1">
        <v>42369</v>
      </c>
      <c r="D213">
        <v>14784070</v>
      </c>
    </row>
    <row r="214" spans="2:4" x14ac:dyDescent="0.25">
      <c r="B214" s="2" t="s">
        <v>30</v>
      </c>
      <c r="C214" s="1">
        <v>42735</v>
      </c>
      <c r="D214">
        <v>14784070</v>
      </c>
    </row>
    <row r="215" spans="2:4" x14ac:dyDescent="0.25">
      <c r="B215" s="2" t="s">
        <v>30</v>
      </c>
      <c r="C215" s="1">
        <v>43100</v>
      </c>
      <c r="D215">
        <v>15030410</v>
      </c>
    </row>
    <row r="216" spans="2:4" x14ac:dyDescent="0.25">
      <c r="B216" s="2" t="s">
        <v>30</v>
      </c>
      <c r="C216" s="1">
        <v>43465</v>
      </c>
      <c r="D216">
        <v>15030150</v>
      </c>
    </row>
    <row r="217" spans="2:4" x14ac:dyDescent="0.25">
      <c r="B217" s="2" t="s">
        <v>30</v>
      </c>
      <c r="C217" s="1">
        <v>43830</v>
      </c>
      <c r="D217">
        <v>15030150</v>
      </c>
    </row>
    <row r="218" spans="2:4" x14ac:dyDescent="0.25">
      <c r="B218" s="2" t="s">
        <v>30</v>
      </c>
      <c r="C218" s="1">
        <v>44196</v>
      </c>
      <c r="D218">
        <v>15030150</v>
      </c>
    </row>
    <row r="219" spans="2:4" x14ac:dyDescent="0.25">
      <c r="B219" s="2" t="s">
        <v>30</v>
      </c>
      <c r="C219" s="1">
        <v>44561</v>
      </c>
      <c r="D219">
        <v>15030150</v>
      </c>
    </row>
    <row r="220" spans="2:4" x14ac:dyDescent="0.25">
      <c r="B220" s="2" t="s">
        <v>31</v>
      </c>
      <c r="C220" s="1">
        <v>42369</v>
      </c>
      <c r="D220">
        <v>20353040</v>
      </c>
    </row>
    <row r="221" spans="2:4" x14ac:dyDescent="0.25">
      <c r="B221" s="2" t="s">
        <v>31</v>
      </c>
      <c r="C221" s="1">
        <v>42735</v>
      </c>
      <c r="D221">
        <v>20353040</v>
      </c>
    </row>
    <row r="222" spans="2:4" x14ac:dyDescent="0.25">
      <c r="B222" s="2" t="s">
        <v>31</v>
      </c>
      <c r="C222" s="1">
        <v>43100</v>
      </c>
      <c r="D222">
        <v>20353040</v>
      </c>
    </row>
    <row r="223" spans="2:4" x14ac:dyDescent="0.25">
      <c r="B223" s="2" t="s">
        <v>31</v>
      </c>
      <c r="C223" s="1">
        <v>43465</v>
      </c>
      <c r="D223">
        <v>20352990</v>
      </c>
    </row>
    <row r="224" spans="2:4" x14ac:dyDescent="0.25">
      <c r="B224" s="2" t="s">
        <v>31</v>
      </c>
      <c r="C224" s="1">
        <v>43830</v>
      </c>
      <c r="D224">
        <v>20352990</v>
      </c>
    </row>
    <row r="225" spans="2:4" x14ac:dyDescent="0.25">
      <c r="B225" s="2" t="s">
        <v>31</v>
      </c>
      <c r="C225" s="1">
        <v>44196</v>
      </c>
      <c r="D225">
        <v>20352990</v>
      </c>
    </row>
    <row r="226" spans="2:4" x14ac:dyDescent="0.25">
      <c r="B226" s="2" t="s">
        <v>31</v>
      </c>
      <c r="C226" s="1">
        <v>44561</v>
      </c>
      <c r="D226">
        <v>20352840</v>
      </c>
    </row>
    <row r="227" spans="2:4" x14ac:dyDescent="0.25">
      <c r="B227" s="2" t="s">
        <v>32</v>
      </c>
      <c r="C227" s="1">
        <v>42369</v>
      </c>
      <c r="D227">
        <v>57198250</v>
      </c>
    </row>
    <row r="228" spans="2:4" x14ac:dyDescent="0.25">
      <c r="B228" s="2" t="s">
        <v>32</v>
      </c>
      <c r="C228" s="1">
        <v>42735</v>
      </c>
      <c r="D228">
        <v>58293620</v>
      </c>
    </row>
    <row r="229" spans="2:4" x14ac:dyDescent="0.25">
      <c r="B229" s="2" t="s">
        <v>32</v>
      </c>
      <c r="C229" s="1">
        <v>43100</v>
      </c>
      <c r="D229">
        <v>59690020</v>
      </c>
    </row>
    <row r="230" spans="2:4" x14ac:dyDescent="0.25">
      <c r="B230" s="2" t="s">
        <v>32</v>
      </c>
      <c r="C230" s="1">
        <v>43465</v>
      </c>
      <c r="D230">
        <v>59338220</v>
      </c>
    </row>
    <row r="231" spans="2:4" x14ac:dyDescent="0.25">
      <c r="B231" s="2" t="s">
        <v>32</v>
      </c>
      <c r="C231" s="1">
        <v>43830</v>
      </c>
      <c r="D231">
        <v>59338220</v>
      </c>
    </row>
    <row r="232" spans="2:4" x14ac:dyDescent="0.25">
      <c r="B232" s="2" t="s">
        <v>32</v>
      </c>
      <c r="C232" s="1">
        <v>44196</v>
      </c>
      <c r="D232">
        <v>59338220</v>
      </c>
    </row>
    <row r="233" spans="2:4" x14ac:dyDescent="0.25">
      <c r="B233" s="2" t="s">
        <v>32</v>
      </c>
      <c r="C233" s="1">
        <v>44561</v>
      </c>
      <c r="D233">
        <v>59572670</v>
      </c>
    </row>
    <row r="234" spans="2:4" x14ac:dyDescent="0.25">
      <c r="B234" s="2" t="s">
        <v>33</v>
      </c>
      <c r="C234" s="1">
        <v>42369</v>
      </c>
      <c r="D234">
        <v>12463680</v>
      </c>
    </row>
    <row r="235" spans="2:4" x14ac:dyDescent="0.25">
      <c r="B235" s="2" t="s">
        <v>33</v>
      </c>
      <c r="C235" s="1">
        <v>42735</v>
      </c>
      <c r="D235">
        <v>12083010</v>
      </c>
    </row>
    <row r="236" spans="2:4" x14ac:dyDescent="0.25">
      <c r="B236" s="2" t="s">
        <v>33</v>
      </c>
      <c r="C236" s="1">
        <v>43100</v>
      </c>
      <c r="D236">
        <v>12083010</v>
      </c>
    </row>
    <row r="237" spans="2:4" x14ac:dyDescent="0.25">
      <c r="B237" s="2" t="s">
        <v>33</v>
      </c>
      <c r="C237" s="1">
        <v>43465</v>
      </c>
      <c r="D237">
        <v>12083010</v>
      </c>
    </row>
    <row r="238" spans="2:4" x14ac:dyDescent="0.25">
      <c r="B238" s="2" t="s">
        <v>33</v>
      </c>
      <c r="C238" s="1">
        <v>43830</v>
      </c>
      <c r="D238">
        <v>12083010</v>
      </c>
    </row>
    <row r="239" spans="2:4" x14ac:dyDescent="0.25">
      <c r="B239" s="2" t="s">
        <v>33</v>
      </c>
      <c r="C239" s="1">
        <v>44196</v>
      </c>
      <c r="D239">
        <v>12083010</v>
      </c>
    </row>
    <row r="240" spans="2:4" x14ac:dyDescent="0.25">
      <c r="B240" s="2" t="s">
        <v>33</v>
      </c>
      <c r="C240" s="1">
        <v>44561</v>
      </c>
      <c r="D240">
        <v>12083010</v>
      </c>
    </row>
    <row r="241" spans="2:4" x14ac:dyDescent="0.25">
      <c r="B241" s="2" t="s">
        <v>34</v>
      </c>
      <c r="C241" s="1">
        <v>42369</v>
      </c>
      <c r="D241">
        <v>426598120</v>
      </c>
    </row>
    <row r="242" spans="2:4" x14ac:dyDescent="0.25">
      <c r="B242" s="2" t="s">
        <v>34</v>
      </c>
      <c r="C242" s="1">
        <v>42735</v>
      </c>
      <c r="D242">
        <v>426599270</v>
      </c>
    </row>
    <row r="243" spans="2:4" x14ac:dyDescent="0.25">
      <c r="B243" s="2" t="s">
        <v>34</v>
      </c>
      <c r="C243" s="1">
        <v>43100</v>
      </c>
      <c r="D243">
        <v>476599270</v>
      </c>
    </row>
    <row r="244" spans="2:4" x14ac:dyDescent="0.25">
      <c r="B244" s="2" t="s">
        <v>34</v>
      </c>
      <c r="C244" s="1">
        <v>43465</v>
      </c>
      <c r="D244">
        <v>476599270</v>
      </c>
    </row>
    <row r="245" spans="2:4" x14ac:dyDescent="0.25">
      <c r="B245" s="2" t="s">
        <v>34</v>
      </c>
      <c r="C245" s="1">
        <v>43830</v>
      </c>
      <c r="D245">
        <v>476599270</v>
      </c>
    </row>
    <row r="246" spans="2:4" x14ac:dyDescent="0.25">
      <c r="B246" s="2" t="s">
        <v>34</v>
      </c>
      <c r="C246" s="1">
        <v>44196</v>
      </c>
      <c r="D246">
        <v>476599270</v>
      </c>
    </row>
    <row r="247" spans="2:4" x14ac:dyDescent="0.25">
      <c r="B247" s="2" t="s">
        <v>34</v>
      </c>
      <c r="C247" s="1">
        <v>44561</v>
      </c>
      <c r="D247">
        <v>476599270</v>
      </c>
    </row>
    <row r="248" spans="2:4" x14ac:dyDescent="0.25">
      <c r="B248" s="2" t="s">
        <v>35</v>
      </c>
      <c r="C248" s="1">
        <v>42369</v>
      </c>
      <c r="D248">
        <v>8500000</v>
      </c>
    </row>
    <row r="249" spans="2:4" x14ac:dyDescent="0.25">
      <c r="B249" s="2" t="s">
        <v>35</v>
      </c>
      <c r="C249" s="1">
        <v>42735</v>
      </c>
      <c r="D249">
        <v>8500000</v>
      </c>
    </row>
    <row r="250" spans="2:4" x14ac:dyDescent="0.25">
      <c r="B250" s="2" t="s">
        <v>35</v>
      </c>
      <c r="C250" s="1">
        <v>43100</v>
      </c>
      <c r="D250">
        <v>8500000</v>
      </c>
    </row>
    <row r="251" spans="2:4" x14ac:dyDescent="0.25">
      <c r="B251" s="2" t="s">
        <v>35</v>
      </c>
      <c r="C251" s="1">
        <v>43465</v>
      </c>
      <c r="D251">
        <v>8500000</v>
      </c>
    </row>
    <row r="252" spans="2:4" x14ac:dyDescent="0.25">
      <c r="B252" s="2" t="s">
        <v>35</v>
      </c>
      <c r="C252" s="1">
        <v>43830</v>
      </c>
      <c r="D252">
        <v>8500000</v>
      </c>
    </row>
    <row r="253" spans="2:4" x14ac:dyDescent="0.25">
      <c r="B253" s="2" t="s">
        <v>35</v>
      </c>
      <c r="C253" s="1">
        <v>44196</v>
      </c>
      <c r="D253">
        <v>8500000</v>
      </c>
    </row>
    <row r="254" spans="2:4" x14ac:dyDescent="0.25">
      <c r="B254" s="2" t="s">
        <v>35</v>
      </c>
      <c r="C254" s="1">
        <v>44561</v>
      </c>
      <c r="D254">
        <v>8500000</v>
      </c>
    </row>
    <row r="255" spans="2:4" x14ac:dyDescent="0.25">
      <c r="B255" s="2" t="s">
        <v>36</v>
      </c>
      <c r="C255" s="1">
        <v>42369</v>
      </c>
      <c r="D255">
        <v>304367350</v>
      </c>
    </row>
    <row r="256" spans="2:4" x14ac:dyDescent="0.25">
      <c r="B256" s="2" t="s">
        <v>36</v>
      </c>
      <c r="C256" s="1">
        <v>42735</v>
      </c>
      <c r="D256">
        <v>289874960</v>
      </c>
    </row>
    <row r="257" spans="2:4" x14ac:dyDescent="0.25">
      <c r="B257" s="2" t="s">
        <v>36</v>
      </c>
      <c r="C257" s="1">
        <v>43100</v>
      </c>
      <c r="D257">
        <v>304361490</v>
      </c>
    </row>
    <row r="258" spans="2:4" x14ac:dyDescent="0.25">
      <c r="B258" s="2" t="s">
        <v>36</v>
      </c>
      <c r="C258" s="1">
        <v>43465</v>
      </c>
      <c r="D258">
        <v>395666200</v>
      </c>
    </row>
    <row r="259" spans="2:4" x14ac:dyDescent="0.25">
      <c r="B259" s="2" t="s">
        <v>36</v>
      </c>
      <c r="C259" s="1">
        <v>43830</v>
      </c>
      <c r="D259">
        <v>395667590</v>
      </c>
    </row>
    <row r="260" spans="2:4" x14ac:dyDescent="0.25">
      <c r="B260" s="2" t="s">
        <v>36</v>
      </c>
      <c r="C260" s="1">
        <v>44196</v>
      </c>
      <c r="D260">
        <v>395664810</v>
      </c>
    </row>
    <row r="261" spans="2:4" x14ac:dyDescent="0.25">
      <c r="B261" s="2" t="s">
        <v>36</v>
      </c>
      <c r="C261" s="1">
        <v>44561</v>
      </c>
      <c r="D261">
        <v>395664810</v>
      </c>
    </row>
    <row r="262" spans="2:4" x14ac:dyDescent="0.25">
      <c r="B262" s="2" t="s">
        <v>37</v>
      </c>
      <c r="C262" s="1">
        <v>42369</v>
      </c>
      <c r="D262">
        <v>22202640</v>
      </c>
    </row>
    <row r="263" spans="2:4" x14ac:dyDescent="0.25">
      <c r="B263" s="2" t="s">
        <v>37</v>
      </c>
      <c r="C263" s="1">
        <v>42735</v>
      </c>
      <c r="D263">
        <v>22202640</v>
      </c>
    </row>
    <row r="264" spans="2:4" x14ac:dyDescent="0.25">
      <c r="B264" s="2" t="s">
        <v>37</v>
      </c>
      <c r="C264" s="1">
        <v>43100</v>
      </c>
      <c r="D264">
        <v>22202640</v>
      </c>
    </row>
    <row r="265" spans="2:4" x14ac:dyDescent="0.25">
      <c r="B265" s="2" t="s">
        <v>37</v>
      </c>
      <c r="C265" s="1">
        <v>43465</v>
      </c>
      <c r="D265">
        <v>22202640</v>
      </c>
    </row>
    <row r="266" spans="2:4" x14ac:dyDescent="0.25">
      <c r="B266" s="2" t="s">
        <v>37</v>
      </c>
      <c r="C266" s="1">
        <v>43830</v>
      </c>
      <c r="D266">
        <v>22202640</v>
      </c>
    </row>
    <row r="267" spans="2:4" x14ac:dyDescent="0.25">
      <c r="B267" s="2" t="s">
        <v>37</v>
      </c>
      <c r="C267" s="1">
        <v>44196</v>
      </c>
      <c r="D267">
        <v>38187100</v>
      </c>
    </row>
    <row r="268" spans="2:4" x14ac:dyDescent="0.25">
      <c r="B268" s="2" t="s">
        <v>37</v>
      </c>
      <c r="C268" s="1">
        <v>44561</v>
      </c>
      <c r="D268">
        <v>99899350</v>
      </c>
    </row>
    <row r="269" spans="2:4" x14ac:dyDescent="0.25">
      <c r="B269" s="2" t="s">
        <v>38</v>
      </c>
      <c r="C269" s="1">
        <v>42369</v>
      </c>
      <c r="D269">
        <v>9389070</v>
      </c>
    </row>
    <row r="270" spans="2:4" x14ac:dyDescent="0.25">
      <c r="B270" s="2" t="s">
        <v>38</v>
      </c>
      <c r="C270" s="1">
        <v>42735</v>
      </c>
      <c r="D270">
        <v>9388680</v>
      </c>
    </row>
    <row r="271" spans="2:4" x14ac:dyDescent="0.25">
      <c r="B271" s="2" t="s">
        <v>38</v>
      </c>
      <c r="C271" s="1">
        <v>43100</v>
      </c>
      <c r="D271">
        <v>9388680</v>
      </c>
    </row>
    <row r="272" spans="2:4" x14ac:dyDescent="0.25">
      <c r="B272" s="2" t="s">
        <v>38</v>
      </c>
      <c r="C272" s="1">
        <v>43465</v>
      </c>
      <c r="D272">
        <v>9388680</v>
      </c>
    </row>
    <row r="273" spans="2:4" x14ac:dyDescent="0.25">
      <c r="B273" s="2" t="s">
        <v>38</v>
      </c>
      <c r="C273" s="1">
        <v>43830</v>
      </c>
      <c r="D273">
        <v>9388680</v>
      </c>
    </row>
    <row r="274" spans="2:4" x14ac:dyDescent="0.25">
      <c r="B274" s="2" t="s">
        <v>38</v>
      </c>
      <c r="C274" s="1">
        <v>44196</v>
      </c>
      <c r="D274">
        <v>9388680</v>
      </c>
    </row>
    <row r="275" spans="2:4" x14ac:dyDescent="0.25">
      <c r="B275" s="2" t="s">
        <v>38</v>
      </c>
      <c r="C275" s="1">
        <v>44561</v>
      </c>
      <c r="D275">
        <v>9388680</v>
      </c>
    </row>
    <row r="276" spans="2:4" x14ac:dyDescent="0.25">
      <c r="B276" s="2" t="s">
        <v>39</v>
      </c>
      <c r="C276" s="1">
        <v>42369</v>
      </c>
      <c r="D276">
        <v>41260620</v>
      </c>
    </row>
    <row r="277" spans="2:4" x14ac:dyDescent="0.25">
      <c r="B277" s="2" t="s">
        <v>39</v>
      </c>
      <c r="C277" s="1">
        <v>42735</v>
      </c>
      <c r="D277">
        <v>41979770</v>
      </c>
    </row>
    <row r="278" spans="2:4" x14ac:dyDescent="0.25">
      <c r="B278" s="2" t="s">
        <v>39</v>
      </c>
      <c r="C278" s="1">
        <v>43100</v>
      </c>
      <c r="D278">
        <v>39547970</v>
      </c>
    </row>
    <row r="279" spans="2:4" x14ac:dyDescent="0.25">
      <c r="B279" s="2" t="s">
        <v>39</v>
      </c>
      <c r="C279" s="1">
        <v>43465</v>
      </c>
      <c r="D279">
        <v>38047970</v>
      </c>
    </row>
    <row r="280" spans="2:4" x14ac:dyDescent="0.25">
      <c r="B280" s="2" t="s">
        <v>39</v>
      </c>
      <c r="C280" s="1">
        <v>43830</v>
      </c>
      <c r="D280">
        <v>38047970</v>
      </c>
    </row>
    <row r="281" spans="2:4" x14ac:dyDescent="0.25">
      <c r="B281" s="2" t="s">
        <v>39</v>
      </c>
      <c r="C281" s="1">
        <v>44196</v>
      </c>
      <c r="D281">
        <v>38047970</v>
      </c>
    </row>
    <row r="282" spans="2:4" x14ac:dyDescent="0.25">
      <c r="B282" s="2" t="s">
        <v>39</v>
      </c>
      <c r="C282" s="1">
        <v>44561</v>
      </c>
      <c r="D282">
        <v>38047970</v>
      </c>
    </row>
    <row r="283" spans="2:4" x14ac:dyDescent="0.25">
      <c r="B283" s="2" t="s">
        <v>40</v>
      </c>
      <c r="C283" s="1">
        <v>42369</v>
      </c>
      <c r="D283">
        <v>24949200</v>
      </c>
    </row>
    <row r="284" spans="2:4" x14ac:dyDescent="0.25">
      <c r="B284" s="2" t="s">
        <v>40</v>
      </c>
      <c r="C284" s="1">
        <v>42735</v>
      </c>
      <c r="D284">
        <v>24949200</v>
      </c>
    </row>
    <row r="285" spans="2:4" x14ac:dyDescent="0.25">
      <c r="B285" s="2" t="s">
        <v>40</v>
      </c>
      <c r="C285" s="1">
        <v>43100</v>
      </c>
      <c r="D285">
        <v>24949200</v>
      </c>
    </row>
    <row r="286" spans="2:4" x14ac:dyDescent="0.25">
      <c r="B286" s="2" t="s">
        <v>40</v>
      </c>
      <c r="C286" s="1">
        <v>43465</v>
      </c>
      <c r="D286">
        <v>24949200</v>
      </c>
    </row>
    <row r="287" spans="2:4" x14ac:dyDescent="0.25">
      <c r="B287" s="2" t="s">
        <v>40</v>
      </c>
      <c r="C287" s="1">
        <v>43830</v>
      </c>
      <c r="D287">
        <v>24949200</v>
      </c>
    </row>
    <row r="288" spans="2:4" x14ac:dyDescent="0.25">
      <c r="B288" s="2" t="s">
        <v>40</v>
      </c>
      <c r="C288" s="1">
        <v>44196</v>
      </c>
      <c r="D288">
        <v>24949200</v>
      </c>
    </row>
    <row r="289" spans="2:4" x14ac:dyDescent="0.25">
      <c r="B289" s="2" t="s">
        <v>40</v>
      </c>
      <c r="C289" s="1">
        <v>44561</v>
      </c>
      <c r="D289">
        <v>24949200</v>
      </c>
    </row>
    <row r="290" spans="2:4" x14ac:dyDescent="0.25">
      <c r="B290" s="2" t="s">
        <v>41</v>
      </c>
      <c r="C290" s="1">
        <v>42369</v>
      </c>
      <c r="D290">
        <v>13200000</v>
      </c>
    </row>
    <row r="291" spans="2:4" x14ac:dyDescent="0.25">
      <c r="B291" s="2" t="s">
        <v>41</v>
      </c>
      <c r="C291" s="1">
        <v>42735</v>
      </c>
      <c r="D291">
        <v>13200000</v>
      </c>
    </row>
    <row r="292" spans="2:4" x14ac:dyDescent="0.25">
      <c r="B292" s="2" t="s">
        <v>41</v>
      </c>
      <c r="C292" s="1">
        <v>43100</v>
      </c>
      <c r="D292">
        <v>13200000</v>
      </c>
    </row>
    <row r="293" spans="2:4" x14ac:dyDescent="0.25">
      <c r="B293" s="2" t="s">
        <v>41</v>
      </c>
      <c r="C293" s="1">
        <v>43465</v>
      </c>
      <c r="D293">
        <v>13200000</v>
      </c>
    </row>
    <row r="294" spans="2:4" x14ac:dyDescent="0.25">
      <c r="B294" s="2" t="s">
        <v>41</v>
      </c>
      <c r="C294" s="1">
        <v>43830</v>
      </c>
      <c r="D294">
        <v>13200000</v>
      </c>
    </row>
    <row r="295" spans="2:4" x14ac:dyDescent="0.25">
      <c r="B295" s="2" t="s">
        <v>41</v>
      </c>
      <c r="C295" s="1">
        <v>44196</v>
      </c>
      <c r="D295">
        <v>13200000</v>
      </c>
    </row>
    <row r="296" spans="2:4" x14ac:dyDescent="0.25">
      <c r="B296" s="2" t="s">
        <v>41</v>
      </c>
      <c r="C296" s="1">
        <v>44561</v>
      </c>
      <c r="D296">
        <v>13200000</v>
      </c>
    </row>
    <row r="297" spans="2:4" x14ac:dyDescent="0.25">
      <c r="B297" s="2" t="s">
        <v>42</v>
      </c>
      <c r="C297" s="1">
        <v>42369</v>
      </c>
      <c r="D297">
        <v>11999940</v>
      </c>
    </row>
    <row r="298" spans="2:4" x14ac:dyDescent="0.25">
      <c r="B298" s="2" t="s">
        <v>42</v>
      </c>
      <c r="C298" s="1">
        <v>42735</v>
      </c>
      <c r="D298">
        <v>12000000</v>
      </c>
    </row>
    <row r="299" spans="2:4" x14ac:dyDescent="0.25">
      <c r="B299" s="2" t="s">
        <v>42</v>
      </c>
      <c r="C299" s="1">
        <v>43100</v>
      </c>
      <c r="D299">
        <v>12000000</v>
      </c>
    </row>
    <row r="300" spans="2:4" x14ac:dyDescent="0.25">
      <c r="B300" s="2" t="s">
        <v>42</v>
      </c>
      <c r="C300" s="1">
        <v>43465</v>
      </c>
      <c r="D300">
        <v>12000000</v>
      </c>
    </row>
    <row r="301" spans="2:4" x14ac:dyDescent="0.25">
      <c r="B301" s="2" t="s">
        <v>42</v>
      </c>
      <c r="C301" s="1">
        <v>43830</v>
      </c>
      <c r="D301">
        <v>12000000</v>
      </c>
    </row>
    <row r="302" spans="2:4" x14ac:dyDescent="0.25">
      <c r="B302" s="2" t="s">
        <v>42</v>
      </c>
      <c r="C302" s="1">
        <v>44196</v>
      </c>
      <c r="D302">
        <v>12000000</v>
      </c>
    </row>
    <row r="303" spans="2:4" x14ac:dyDescent="0.25">
      <c r="B303" s="2" t="s">
        <v>42</v>
      </c>
      <c r="C303" s="1">
        <v>44561</v>
      </c>
      <c r="D303">
        <v>12000000</v>
      </c>
    </row>
    <row r="304" spans="2:4" x14ac:dyDescent="0.25">
      <c r="B304" s="2" t="s">
        <v>43</v>
      </c>
      <c r="C304" s="1">
        <v>42369</v>
      </c>
      <c r="D304">
        <v>13000000</v>
      </c>
    </row>
    <row r="305" spans="2:4" x14ac:dyDescent="0.25">
      <c r="B305" s="2" t="s">
        <v>43</v>
      </c>
      <c r="C305" s="1">
        <v>42735</v>
      </c>
      <c r="D305">
        <v>13000000</v>
      </c>
    </row>
    <row r="306" spans="2:4" x14ac:dyDescent="0.25">
      <c r="B306" s="2" t="s">
        <v>43</v>
      </c>
      <c r="C306" s="1">
        <v>43100</v>
      </c>
      <c r="D306">
        <v>13000000</v>
      </c>
    </row>
    <row r="307" spans="2:4" x14ac:dyDescent="0.25">
      <c r="B307" s="2" t="s">
        <v>43</v>
      </c>
      <c r="C307" s="1">
        <v>43465</v>
      </c>
      <c r="D307">
        <v>13000000</v>
      </c>
    </row>
    <row r="308" spans="2:4" x14ac:dyDescent="0.25">
      <c r="B308" s="2" t="s">
        <v>43</v>
      </c>
      <c r="C308" s="1">
        <v>43830</v>
      </c>
      <c r="D308">
        <v>13000000</v>
      </c>
    </row>
    <row r="309" spans="2:4" x14ac:dyDescent="0.25">
      <c r="B309" s="2" t="s">
        <v>43</v>
      </c>
      <c r="C309" s="1">
        <v>44196</v>
      </c>
      <c r="D309">
        <v>13000000</v>
      </c>
    </row>
    <row r="310" spans="2:4" x14ac:dyDescent="0.25">
      <c r="B310" s="2" t="s">
        <v>43</v>
      </c>
      <c r="C310" s="1">
        <v>44561</v>
      </c>
      <c r="D310">
        <v>13000000</v>
      </c>
    </row>
    <row r="311" spans="2:4" x14ac:dyDescent="0.25">
      <c r="B311" s="2" t="s">
        <v>44</v>
      </c>
      <c r="C311" s="1">
        <v>42369</v>
      </c>
      <c r="D311">
        <v>10324780</v>
      </c>
    </row>
    <row r="312" spans="2:4" x14ac:dyDescent="0.25">
      <c r="B312" s="2" t="s">
        <v>44</v>
      </c>
      <c r="C312" s="1">
        <v>42735</v>
      </c>
      <c r="D312">
        <v>10324780</v>
      </c>
    </row>
    <row r="313" spans="2:4" x14ac:dyDescent="0.25">
      <c r="B313" s="2" t="s">
        <v>44</v>
      </c>
      <c r="C313" s="1">
        <v>43100</v>
      </c>
      <c r="D313">
        <v>10324780</v>
      </c>
    </row>
    <row r="314" spans="2:4" x14ac:dyDescent="0.25">
      <c r="B314" s="2" t="s">
        <v>44</v>
      </c>
      <c r="C314" s="1">
        <v>43465</v>
      </c>
      <c r="D314">
        <v>10324780</v>
      </c>
    </row>
    <row r="315" spans="2:4" x14ac:dyDescent="0.25">
      <c r="B315" s="2" t="s">
        <v>44</v>
      </c>
      <c r="C315" s="1">
        <v>43830</v>
      </c>
      <c r="D315">
        <v>10324780</v>
      </c>
    </row>
    <row r="316" spans="2:4" x14ac:dyDescent="0.25">
      <c r="B316" s="2" t="s">
        <v>44</v>
      </c>
      <c r="C316" s="1">
        <v>44196</v>
      </c>
      <c r="D316">
        <v>10324780</v>
      </c>
    </row>
    <row r="317" spans="2:4" x14ac:dyDescent="0.25">
      <c r="B317" s="2" t="s">
        <v>44</v>
      </c>
      <c r="C317" s="1">
        <v>44561</v>
      </c>
      <c r="D317">
        <v>10324780</v>
      </c>
    </row>
    <row r="318" spans="2:4" x14ac:dyDescent="0.25">
      <c r="B318" s="2" t="s">
        <v>45</v>
      </c>
      <c r="C318" s="1">
        <v>42369</v>
      </c>
      <c r="D318">
        <v>156597590</v>
      </c>
    </row>
    <row r="319" spans="2:4" x14ac:dyDescent="0.25">
      <c r="B319" s="2" t="s">
        <v>45</v>
      </c>
      <c r="C319" s="1">
        <v>42735</v>
      </c>
      <c r="D319">
        <v>206673090</v>
      </c>
    </row>
    <row r="320" spans="2:4" x14ac:dyDescent="0.25">
      <c r="B320" s="2" t="s">
        <v>45</v>
      </c>
      <c r="C320" s="1">
        <v>43100</v>
      </c>
      <c r="D320">
        <v>262076240</v>
      </c>
    </row>
    <row r="321" spans="2:4" x14ac:dyDescent="0.25">
      <c r="B321" s="2" t="s">
        <v>45</v>
      </c>
      <c r="C321" s="1">
        <v>43465</v>
      </c>
      <c r="D321">
        <v>262077630</v>
      </c>
    </row>
    <row r="322" spans="2:4" x14ac:dyDescent="0.25">
      <c r="B322" s="2" t="s">
        <v>45</v>
      </c>
      <c r="C322" s="1">
        <v>43830</v>
      </c>
      <c r="D322">
        <v>262077630</v>
      </c>
    </row>
    <row r="323" spans="2:4" x14ac:dyDescent="0.25">
      <c r="B323" s="2" t="s">
        <v>45</v>
      </c>
      <c r="C323" s="1">
        <v>44196</v>
      </c>
      <c r="D323">
        <v>247677750</v>
      </c>
    </row>
    <row r="324" spans="2:4" x14ac:dyDescent="0.25">
      <c r="B324" s="2" t="s">
        <v>45</v>
      </c>
      <c r="C324" s="1">
        <v>44561</v>
      </c>
      <c r="D324">
        <v>262078280</v>
      </c>
    </row>
    <row r="325" spans="2:4" x14ac:dyDescent="0.25">
      <c r="B325" s="2" t="s">
        <v>46</v>
      </c>
      <c r="C325" s="1">
        <v>42369</v>
      </c>
      <c r="D325">
        <v>26579140</v>
      </c>
    </row>
    <row r="326" spans="2:4" x14ac:dyDescent="0.25">
      <c r="B326" s="2" t="s">
        <v>46</v>
      </c>
      <c r="C326" s="1">
        <v>42735</v>
      </c>
      <c r="D326">
        <v>26579140</v>
      </c>
    </row>
    <row r="327" spans="2:4" x14ac:dyDescent="0.25">
      <c r="B327" s="2" t="s">
        <v>46</v>
      </c>
      <c r="C327" s="1">
        <v>43100</v>
      </c>
      <c r="D327">
        <v>26579140</v>
      </c>
    </row>
    <row r="328" spans="2:4" x14ac:dyDescent="0.25">
      <c r="B328" s="2" t="s">
        <v>46</v>
      </c>
      <c r="C328" s="1">
        <v>43465</v>
      </c>
      <c r="D328">
        <v>26579140</v>
      </c>
    </row>
    <row r="329" spans="2:4" x14ac:dyDescent="0.25">
      <c r="B329" s="2" t="s">
        <v>46</v>
      </c>
      <c r="C329" s="1">
        <v>43830</v>
      </c>
      <c r="D329">
        <v>26579140</v>
      </c>
    </row>
    <row r="330" spans="2:4" x14ac:dyDescent="0.25">
      <c r="B330" s="2" t="s">
        <v>46</v>
      </c>
      <c r="C330" s="1">
        <v>44196</v>
      </c>
      <c r="D330">
        <v>26579140</v>
      </c>
    </row>
    <row r="331" spans="2:4" x14ac:dyDescent="0.25">
      <c r="B331" s="2" t="s">
        <v>46</v>
      </c>
      <c r="C331" s="1">
        <v>44561</v>
      </c>
      <c r="D331">
        <v>26579140</v>
      </c>
    </row>
    <row r="332" spans="2:4" x14ac:dyDescent="0.25">
      <c r="B332" s="2" t="s">
        <v>47</v>
      </c>
      <c r="C332" s="1">
        <v>42369</v>
      </c>
      <c r="D332">
        <v>29399870</v>
      </c>
    </row>
    <row r="333" spans="2:4" x14ac:dyDescent="0.25">
      <c r="B333" s="2" t="s">
        <v>47</v>
      </c>
      <c r="C333" s="1">
        <v>42735</v>
      </c>
      <c r="D333">
        <v>39759870</v>
      </c>
    </row>
    <row r="334" spans="2:4" x14ac:dyDescent="0.25">
      <c r="B334" s="2" t="s">
        <v>47</v>
      </c>
      <c r="C334" s="1">
        <v>43100</v>
      </c>
      <c r="D334">
        <v>39759870</v>
      </c>
    </row>
    <row r="335" spans="2:4" x14ac:dyDescent="0.25">
      <c r="B335" s="2" t="s">
        <v>47</v>
      </c>
      <c r="C335" s="1">
        <v>43465</v>
      </c>
      <c r="D335">
        <v>53199870</v>
      </c>
    </row>
    <row r="336" spans="2:4" x14ac:dyDescent="0.25">
      <c r="B336" s="2" t="s">
        <v>47</v>
      </c>
      <c r="C336" s="1">
        <v>43830</v>
      </c>
      <c r="D336">
        <v>53199870</v>
      </c>
    </row>
    <row r="337" spans="2:4" x14ac:dyDescent="0.25">
      <c r="B337" s="2" t="s">
        <v>47</v>
      </c>
      <c r="C337" s="1">
        <v>44196</v>
      </c>
      <c r="D337">
        <v>53199870</v>
      </c>
    </row>
    <row r="338" spans="2:4" x14ac:dyDescent="0.25">
      <c r="B338" s="2" t="s">
        <v>47</v>
      </c>
      <c r="C338" s="1">
        <v>44561</v>
      </c>
      <c r="D338">
        <v>53199870</v>
      </c>
    </row>
    <row r="339" spans="2:4" x14ac:dyDescent="0.25">
      <c r="B339" s="2" t="s">
        <v>48</v>
      </c>
      <c r="C339" s="1">
        <v>42369</v>
      </c>
      <c r="D339">
        <v>9999940</v>
      </c>
    </row>
    <row r="340" spans="2:4" x14ac:dyDescent="0.25">
      <c r="B340" s="2" t="s">
        <v>48</v>
      </c>
      <c r="C340" s="1">
        <v>42735</v>
      </c>
      <c r="D340">
        <v>9999940</v>
      </c>
    </row>
    <row r="341" spans="2:4" x14ac:dyDescent="0.25">
      <c r="B341" s="2" t="s">
        <v>48</v>
      </c>
      <c r="C341" s="1">
        <v>43100</v>
      </c>
      <c r="D341">
        <v>9999940</v>
      </c>
    </row>
    <row r="342" spans="2:4" x14ac:dyDescent="0.25">
      <c r="B342" s="2" t="s">
        <v>48</v>
      </c>
      <c r="C342" s="1">
        <v>43465</v>
      </c>
      <c r="D342">
        <v>9999940</v>
      </c>
    </row>
    <row r="343" spans="2:4" x14ac:dyDescent="0.25">
      <c r="B343" s="2" t="s">
        <v>48</v>
      </c>
      <c r="C343" s="1">
        <v>43830</v>
      </c>
      <c r="D343">
        <v>9999940</v>
      </c>
    </row>
    <row r="344" spans="2:4" x14ac:dyDescent="0.25">
      <c r="B344" s="2" t="s">
        <v>48</v>
      </c>
      <c r="C344" s="1">
        <v>44196</v>
      </c>
      <c r="D344">
        <v>9999940</v>
      </c>
    </row>
    <row r="345" spans="2:4" x14ac:dyDescent="0.25">
      <c r="B345" s="2" t="s">
        <v>48</v>
      </c>
      <c r="C345" s="1">
        <v>44561</v>
      </c>
      <c r="D345">
        <v>9999940</v>
      </c>
    </row>
    <row r="346" spans="2:4" x14ac:dyDescent="0.25">
      <c r="B346" s="2" t="s">
        <v>49</v>
      </c>
      <c r="C346" s="1">
        <v>42369</v>
      </c>
      <c r="D346">
        <v>18326980</v>
      </c>
    </row>
    <row r="347" spans="2:4" x14ac:dyDescent="0.25">
      <c r="B347" s="2" t="s">
        <v>49</v>
      </c>
      <c r="C347" s="1">
        <v>42735</v>
      </c>
      <c r="D347">
        <v>21284510</v>
      </c>
    </row>
    <row r="348" spans="2:4" x14ac:dyDescent="0.25">
      <c r="B348" s="2" t="s">
        <v>49</v>
      </c>
      <c r="C348" s="1">
        <v>43100</v>
      </c>
      <c r="D348">
        <v>21284510</v>
      </c>
    </row>
    <row r="349" spans="2:4" x14ac:dyDescent="0.25">
      <c r="B349" s="2" t="s">
        <v>49</v>
      </c>
      <c r="C349" s="1">
        <v>43465</v>
      </c>
      <c r="D349">
        <v>21284510</v>
      </c>
    </row>
    <row r="350" spans="2:4" x14ac:dyDescent="0.25">
      <c r="B350" s="2" t="s">
        <v>49</v>
      </c>
      <c r="C350" s="1">
        <v>43830</v>
      </c>
      <c r="D350">
        <v>21284510</v>
      </c>
    </row>
    <row r="351" spans="2:4" x14ac:dyDescent="0.25">
      <c r="B351" s="2" t="s">
        <v>49</v>
      </c>
      <c r="C351" s="1">
        <v>44196</v>
      </c>
      <c r="D351">
        <v>21284510</v>
      </c>
    </row>
    <row r="352" spans="2:4" x14ac:dyDescent="0.25">
      <c r="B352" s="2" t="s">
        <v>49</v>
      </c>
      <c r="C352" s="1">
        <v>44561</v>
      </c>
      <c r="D352">
        <v>21283260</v>
      </c>
    </row>
    <row r="353" spans="2:4" x14ac:dyDescent="0.25">
      <c r="B353" s="2" t="s">
        <v>50</v>
      </c>
      <c r="C353" s="1">
        <v>42369</v>
      </c>
      <c r="D353">
        <v>123249870</v>
      </c>
    </row>
    <row r="354" spans="2:4" x14ac:dyDescent="0.25">
      <c r="B354" s="2" t="s">
        <v>50</v>
      </c>
      <c r="C354" s="1">
        <v>42735</v>
      </c>
      <c r="D354">
        <v>227646770</v>
      </c>
    </row>
    <row r="355" spans="2:4" x14ac:dyDescent="0.25">
      <c r="B355" s="2" t="s">
        <v>50</v>
      </c>
      <c r="C355" s="1">
        <v>43100</v>
      </c>
      <c r="D355">
        <v>227646770</v>
      </c>
    </row>
    <row r="356" spans="2:4" x14ac:dyDescent="0.25">
      <c r="B356" s="2" t="s">
        <v>50</v>
      </c>
      <c r="C356" s="1">
        <v>43465</v>
      </c>
      <c r="D356">
        <v>227645180</v>
      </c>
    </row>
    <row r="357" spans="2:4" x14ac:dyDescent="0.25">
      <c r="B357" s="2" t="s">
        <v>50</v>
      </c>
      <c r="C357" s="1">
        <v>43830</v>
      </c>
      <c r="D357">
        <v>227644610</v>
      </c>
    </row>
    <row r="358" spans="2:4" x14ac:dyDescent="0.25">
      <c r="B358" s="2" t="s">
        <v>50</v>
      </c>
      <c r="C358" s="1">
        <v>44196</v>
      </c>
      <c r="D358">
        <v>227644610</v>
      </c>
    </row>
    <row r="359" spans="2:4" x14ac:dyDescent="0.25">
      <c r="B359" s="2" t="s">
        <v>50</v>
      </c>
      <c r="C359" s="1">
        <v>44561</v>
      </c>
      <c r="D359">
        <v>227644610</v>
      </c>
    </row>
    <row r="360" spans="2:4" x14ac:dyDescent="0.25">
      <c r="B360" s="2" t="s">
        <v>51</v>
      </c>
      <c r="C360" s="1">
        <v>42460</v>
      </c>
      <c r="D360">
        <v>112500170</v>
      </c>
    </row>
    <row r="361" spans="2:4" x14ac:dyDescent="0.25">
      <c r="B361" s="2" t="s">
        <v>51</v>
      </c>
      <c r="C361" s="1">
        <v>42825</v>
      </c>
      <c r="D361">
        <v>112500170</v>
      </c>
    </row>
    <row r="362" spans="2:4" x14ac:dyDescent="0.25">
      <c r="B362" s="2" t="s">
        <v>51</v>
      </c>
      <c r="C362" s="1">
        <v>43190</v>
      </c>
      <c r="D362">
        <v>112500170</v>
      </c>
    </row>
    <row r="363" spans="2:4" x14ac:dyDescent="0.25">
      <c r="B363" s="2" t="s">
        <v>51</v>
      </c>
      <c r="C363" s="1">
        <v>43555</v>
      </c>
      <c r="D363">
        <v>112500170</v>
      </c>
    </row>
    <row r="364" spans="2:4" x14ac:dyDescent="0.25">
      <c r="B364" s="2" t="s">
        <v>51</v>
      </c>
      <c r="C364" s="1">
        <v>43921</v>
      </c>
      <c r="D364">
        <v>112500170</v>
      </c>
    </row>
    <row r="365" spans="2:4" x14ac:dyDescent="0.25">
      <c r="B365" s="2" t="s">
        <v>51</v>
      </c>
      <c r="C365" s="1">
        <v>44286</v>
      </c>
      <c r="D365">
        <v>112500170</v>
      </c>
    </row>
    <row r="366" spans="2:4" x14ac:dyDescent="0.25">
      <c r="B366" s="2" t="s">
        <v>51</v>
      </c>
      <c r="C366" s="1">
        <v>44651</v>
      </c>
      <c r="D366">
        <v>112500170</v>
      </c>
    </row>
    <row r="367" spans="2:4" x14ac:dyDescent="0.25">
      <c r="B367" s="2" t="s">
        <v>52</v>
      </c>
      <c r="C367" s="1">
        <v>42369</v>
      </c>
      <c r="D367">
        <v>61211020</v>
      </c>
    </row>
    <row r="368" spans="2:4" x14ac:dyDescent="0.25">
      <c r="B368" s="2" t="s">
        <v>52</v>
      </c>
      <c r="C368" s="1">
        <v>42735</v>
      </c>
      <c r="D368">
        <v>65277720</v>
      </c>
    </row>
    <row r="369" spans="2:4" x14ac:dyDescent="0.25">
      <c r="B369" s="2" t="s">
        <v>52</v>
      </c>
      <c r="C369" s="1">
        <v>43100</v>
      </c>
      <c r="D369">
        <v>65276350</v>
      </c>
    </row>
    <row r="370" spans="2:4" x14ac:dyDescent="0.25">
      <c r="B370" s="2" t="s">
        <v>52</v>
      </c>
      <c r="C370" s="1">
        <v>43465</v>
      </c>
      <c r="D370">
        <v>71787470</v>
      </c>
    </row>
    <row r="371" spans="2:4" x14ac:dyDescent="0.25">
      <c r="B371" s="2" t="s">
        <v>52</v>
      </c>
      <c r="C371" s="1">
        <v>43830</v>
      </c>
      <c r="D371">
        <v>69867210</v>
      </c>
    </row>
    <row r="372" spans="2:4" x14ac:dyDescent="0.25">
      <c r="B372" s="2" t="s">
        <v>52</v>
      </c>
      <c r="C372" s="1">
        <v>44196</v>
      </c>
      <c r="D372">
        <v>68035190</v>
      </c>
    </row>
    <row r="373" spans="2:4" x14ac:dyDescent="0.25">
      <c r="B373" s="2" t="s">
        <v>52</v>
      </c>
      <c r="C373" s="1">
        <v>44561</v>
      </c>
      <c r="D373">
        <v>68035360</v>
      </c>
    </row>
    <row r="374" spans="2:4" x14ac:dyDescent="0.25">
      <c r="B374" s="2" t="s">
        <v>53</v>
      </c>
      <c r="C374" s="1">
        <v>42369</v>
      </c>
      <c r="D374">
        <v>13439950</v>
      </c>
    </row>
    <row r="375" spans="2:4" x14ac:dyDescent="0.25">
      <c r="B375" s="2" t="s">
        <v>53</v>
      </c>
      <c r="C375" s="1">
        <v>42735</v>
      </c>
      <c r="D375">
        <v>14332550</v>
      </c>
    </row>
    <row r="376" spans="2:4" x14ac:dyDescent="0.25">
      <c r="B376" s="2" t="s">
        <v>53</v>
      </c>
      <c r="C376" s="1">
        <v>43100</v>
      </c>
      <c r="D376">
        <v>31539950</v>
      </c>
    </row>
    <row r="377" spans="2:4" x14ac:dyDescent="0.25">
      <c r="B377" s="2" t="s">
        <v>53</v>
      </c>
      <c r="C377" s="1">
        <v>43465</v>
      </c>
      <c r="D377">
        <v>31539950</v>
      </c>
    </row>
    <row r="378" spans="2:4" x14ac:dyDescent="0.25">
      <c r="B378" s="2" t="s">
        <v>53</v>
      </c>
      <c r="C378" s="1">
        <v>43830</v>
      </c>
      <c r="D378">
        <v>31539950</v>
      </c>
    </row>
    <row r="379" spans="2:4" x14ac:dyDescent="0.25">
      <c r="B379" s="2" t="s">
        <v>53</v>
      </c>
      <c r="C379" s="1">
        <v>44196</v>
      </c>
      <c r="D379">
        <v>31539950</v>
      </c>
    </row>
    <row r="380" spans="2:4" x14ac:dyDescent="0.25">
      <c r="B380" s="2" t="s">
        <v>53</v>
      </c>
      <c r="C380" s="1">
        <v>44561</v>
      </c>
      <c r="D380">
        <v>31539950</v>
      </c>
    </row>
    <row r="381" spans="2:4" x14ac:dyDescent="0.25">
      <c r="B381" s="2" t="s">
        <v>54</v>
      </c>
      <c r="C381" s="1">
        <v>42369</v>
      </c>
      <c r="D381">
        <v>110733340</v>
      </c>
    </row>
    <row r="382" spans="2:4" x14ac:dyDescent="0.25">
      <c r="B382" s="2" t="s">
        <v>54</v>
      </c>
      <c r="C382" s="1">
        <v>42735</v>
      </c>
      <c r="D382">
        <v>110732540</v>
      </c>
    </row>
    <row r="383" spans="2:4" x14ac:dyDescent="0.25">
      <c r="B383" s="2" t="s">
        <v>54</v>
      </c>
      <c r="C383" s="1">
        <v>43100</v>
      </c>
      <c r="D383">
        <v>110725130</v>
      </c>
    </row>
    <row r="384" spans="2:4" x14ac:dyDescent="0.25">
      <c r="B384" s="2" t="s">
        <v>54</v>
      </c>
      <c r="C384" s="1">
        <v>43465</v>
      </c>
      <c r="D384">
        <v>122065470</v>
      </c>
    </row>
    <row r="385" spans="2:4" x14ac:dyDescent="0.25">
      <c r="B385" s="2" t="s">
        <v>54</v>
      </c>
      <c r="C385" s="1">
        <v>43830</v>
      </c>
      <c r="D385">
        <v>122064930</v>
      </c>
    </row>
    <row r="386" spans="2:4" x14ac:dyDescent="0.25">
      <c r="B386" s="2" t="s">
        <v>54</v>
      </c>
      <c r="C386" s="1">
        <v>44196</v>
      </c>
      <c r="D386">
        <v>121570690</v>
      </c>
    </row>
    <row r="387" spans="2:4" x14ac:dyDescent="0.25">
      <c r="B387" s="2" t="s">
        <v>54</v>
      </c>
      <c r="C387" s="1">
        <v>44561</v>
      </c>
      <c r="D387">
        <v>121570620</v>
      </c>
    </row>
    <row r="388" spans="2:4" x14ac:dyDescent="0.25">
      <c r="B388" s="2" t="s">
        <v>55</v>
      </c>
      <c r="C388" s="1">
        <v>42369</v>
      </c>
      <c r="D388">
        <v>19684710</v>
      </c>
    </row>
    <row r="389" spans="2:4" x14ac:dyDescent="0.25">
      <c r="B389" s="2" t="s">
        <v>55</v>
      </c>
      <c r="C389" s="1">
        <v>42735</v>
      </c>
      <c r="D389">
        <v>19964870</v>
      </c>
    </row>
    <row r="390" spans="2:4" x14ac:dyDescent="0.25">
      <c r="B390" s="2" t="s">
        <v>55</v>
      </c>
      <c r="C390" s="1">
        <v>43100</v>
      </c>
      <c r="D390">
        <v>19964870</v>
      </c>
    </row>
    <row r="391" spans="2:4" x14ac:dyDescent="0.25">
      <c r="B391" s="2" t="s">
        <v>55</v>
      </c>
      <c r="C391" s="1">
        <v>43465</v>
      </c>
      <c r="D391">
        <v>19964650</v>
      </c>
    </row>
    <row r="392" spans="2:4" x14ac:dyDescent="0.25">
      <c r="B392" s="2" t="s">
        <v>55</v>
      </c>
      <c r="C392" s="1">
        <v>43830</v>
      </c>
      <c r="D392">
        <v>19964690</v>
      </c>
    </row>
    <row r="393" spans="2:4" x14ac:dyDescent="0.25">
      <c r="B393" s="2" t="s">
        <v>55</v>
      </c>
      <c r="C393" s="1">
        <v>44196</v>
      </c>
      <c r="D393">
        <v>19964410</v>
      </c>
    </row>
    <row r="394" spans="2:4" x14ac:dyDescent="0.25">
      <c r="B394" s="2" t="s">
        <v>55</v>
      </c>
      <c r="C394" s="1">
        <v>44561</v>
      </c>
      <c r="D394">
        <v>19964130</v>
      </c>
    </row>
    <row r="395" spans="2:4" x14ac:dyDescent="0.25">
      <c r="B395" s="2" t="s">
        <v>56</v>
      </c>
      <c r="C395" s="1">
        <v>42369</v>
      </c>
      <c r="D395">
        <v>7999940</v>
      </c>
    </row>
    <row r="396" spans="2:4" x14ac:dyDescent="0.25">
      <c r="B396" s="2" t="s">
        <v>56</v>
      </c>
      <c r="C396" s="1">
        <v>42735</v>
      </c>
      <c r="D396">
        <v>7999940</v>
      </c>
    </row>
    <row r="397" spans="2:4" x14ac:dyDescent="0.25">
      <c r="B397" s="2" t="s">
        <v>56</v>
      </c>
      <c r="C397" s="1">
        <v>43100</v>
      </c>
      <c r="D397">
        <v>7999940</v>
      </c>
    </row>
    <row r="398" spans="2:4" x14ac:dyDescent="0.25">
      <c r="B398" s="2" t="s">
        <v>56</v>
      </c>
      <c r="C398" s="1">
        <v>43465</v>
      </c>
      <c r="D398">
        <v>7999940</v>
      </c>
    </row>
    <row r="399" spans="2:4" x14ac:dyDescent="0.25">
      <c r="B399" s="2" t="s">
        <v>56</v>
      </c>
      <c r="C399" s="1">
        <v>43830</v>
      </c>
      <c r="D399">
        <v>7999940</v>
      </c>
    </row>
    <row r="400" spans="2:4" x14ac:dyDescent="0.25">
      <c r="B400" s="2" t="s">
        <v>56</v>
      </c>
      <c r="C400" s="1">
        <v>44196</v>
      </c>
      <c r="D400">
        <v>7999940</v>
      </c>
    </row>
    <row r="401" spans="2:4" x14ac:dyDescent="0.25">
      <c r="B401" s="2" t="s">
        <v>56</v>
      </c>
      <c r="C401" s="1">
        <v>44561</v>
      </c>
      <c r="D401">
        <v>7999940</v>
      </c>
    </row>
    <row r="402" spans="2:4" x14ac:dyDescent="0.25">
      <c r="B402" s="2" t="s">
        <v>57</v>
      </c>
      <c r="C402" s="1">
        <v>42369</v>
      </c>
      <c r="D402">
        <v>86971690</v>
      </c>
    </row>
    <row r="403" spans="2:4" x14ac:dyDescent="0.25">
      <c r="B403" s="2" t="s">
        <v>57</v>
      </c>
      <c r="C403" s="1">
        <v>42735</v>
      </c>
      <c r="D403">
        <v>88717770</v>
      </c>
    </row>
    <row r="404" spans="2:4" x14ac:dyDescent="0.25">
      <c r="B404" s="2" t="s">
        <v>57</v>
      </c>
      <c r="C404" s="1">
        <v>43100</v>
      </c>
      <c r="D404">
        <v>110897220</v>
      </c>
    </row>
    <row r="405" spans="2:4" x14ac:dyDescent="0.25">
      <c r="B405" s="2" t="s">
        <v>57</v>
      </c>
      <c r="C405" s="1">
        <v>43465</v>
      </c>
      <c r="D405">
        <v>110897220</v>
      </c>
    </row>
    <row r="406" spans="2:4" x14ac:dyDescent="0.25">
      <c r="B406" s="2" t="s">
        <v>57</v>
      </c>
      <c r="C406" s="1">
        <v>43830</v>
      </c>
      <c r="D406">
        <v>110897220</v>
      </c>
    </row>
    <row r="407" spans="2:4" x14ac:dyDescent="0.25">
      <c r="B407" s="2" t="s">
        <v>57</v>
      </c>
      <c r="C407" s="1">
        <v>44196</v>
      </c>
      <c r="D407">
        <v>110897220</v>
      </c>
    </row>
    <row r="408" spans="2:4" x14ac:dyDescent="0.25">
      <c r="B408" s="2" t="s">
        <v>57</v>
      </c>
      <c r="C408" s="1">
        <v>44561</v>
      </c>
      <c r="D408">
        <v>138621520</v>
      </c>
    </row>
    <row r="409" spans="2:4" x14ac:dyDescent="0.25">
      <c r="B409" s="2" t="s">
        <v>58</v>
      </c>
      <c r="C409" s="1">
        <v>42369</v>
      </c>
      <c r="D409">
        <v>117276900</v>
      </c>
    </row>
    <row r="410" spans="2:4" x14ac:dyDescent="0.25">
      <c r="B410" s="2" t="s">
        <v>58</v>
      </c>
      <c r="C410" s="1">
        <v>42735</v>
      </c>
      <c r="D410">
        <v>117276900</v>
      </c>
    </row>
    <row r="411" spans="2:4" x14ac:dyDescent="0.25">
      <c r="B411" s="2" t="s">
        <v>58</v>
      </c>
      <c r="C411" s="1">
        <v>43100</v>
      </c>
      <c r="D411">
        <v>117276900</v>
      </c>
    </row>
    <row r="412" spans="2:4" x14ac:dyDescent="0.25">
      <c r="B412" s="2" t="s">
        <v>58</v>
      </c>
      <c r="C412" s="1">
        <v>43465</v>
      </c>
      <c r="D412">
        <v>117276900</v>
      </c>
    </row>
    <row r="413" spans="2:4" x14ac:dyDescent="0.25">
      <c r="B413" s="2" t="s">
        <v>58</v>
      </c>
      <c r="C413" s="1">
        <v>43830</v>
      </c>
      <c r="D413">
        <v>117276900</v>
      </c>
    </row>
    <row r="414" spans="2:4" x14ac:dyDescent="0.25">
      <c r="B414" s="2" t="s">
        <v>58</v>
      </c>
      <c r="C414" s="1">
        <v>44196</v>
      </c>
      <c r="D414">
        <v>117276900</v>
      </c>
    </row>
    <row r="415" spans="2:4" x14ac:dyDescent="0.25">
      <c r="B415" s="2" t="s">
        <v>58</v>
      </c>
      <c r="C415" s="1">
        <v>44561</v>
      </c>
      <c r="D415">
        <v>117276900</v>
      </c>
    </row>
    <row r="416" spans="2:4" x14ac:dyDescent="0.25">
      <c r="B416" s="2" t="s">
        <v>59</v>
      </c>
      <c r="C416" s="1">
        <v>42369</v>
      </c>
      <c r="D416">
        <v>15053610</v>
      </c>
    </row>
    <row r="417" spans="2:4" x14ac:dyDescent="0.25">
      <c r="B417" s="2" t="s">
        <v>59</v>
      </c>
      <c r="C417" s="1">
        <v>42735</v>
      </c>
      <c r="D417">
        <v>15053530</v>
      </c>
    </row>
    <row r="418" spans="2:4" x14ac:dyDescent="0.25">
      <c r="B418" s="2" t="s">
        <v>59</v>
      </c>
      <c r="C418" s="1">
        <v>43100</v>
      </c>
      <c r="D418">
        <v>15053530</v>
      </c>
    </row>
    <row r="419" spans="2:4" x14ac:dyDescent="0.25">
      <c r="B419" s="2" t="s">
        <v>59</v>
      </c>
      <c r="C419" s="1">
        <v>43465</v>
      </c>
      <c r="D419">
        <v>15053530</v>
      </c>
    </row>
    <row r="420" spans="2:4" x14ac:dyDescent="0.25">
      <c r="B420" s="2" t="s">
        <v>59</v>
      </c>
      <c r="C420" s="1">
        <v>43830</v>
      </c>
      <c r="D420">
        <v>15053530</v>
      </c>
    </row>
    <row r="421" spans="2:4" x14ac:dyDescent="0.25">
      <c r="B421" s="2" t="s">
        <v>59</v>
      </c>
      <c r="C421" s="1">
        <v>44196</v>
      </c>
      <c r="D421">
        <v>15053450</v>
      </c>
    </row>
    <row r="422" spans="2:4" x14ac:dyDescent="0.25">
      <c r="B422" s="2" t="s">
        <v>59</v>
      </c>
      <c r="C422" s="1">
        <v>44561</v>
      </c>
      <c r="D422">
        <v>15053450</v>
      </c>
    </row>
    <row r="423" spans="2:4" x14ac:dyDescent="0.25">
      <c r="B423" s="2" t="s">
        <v>60</v>
      </c>
      <c r="C423" s="1">
        <v>42369</v>
      </c>
      <c r="D423">
        <v>3096452840</v>
      </c>
    </row>
    <row r="424" spans="2:4" x14ac:dyDescent="0.25">
      <c r="B424" s="2" t="s">
        <v>60</v>
      </c>
      <c r="C424" s="1">
        <v>42735</v>
      </c>
      <c r="D424">
        <v>4345629640</v>
      </c>
    </row>
    <row r="425" spans="2:4" x14ac:dyDescent="0.25">
      <c r="B425" s="2" t="s">
        <v>60</v>
      </c>
      <c r="C425" s="1">
        <v>43100</v>
      </c>
      <c r="D425">
        <v>4387012200</v>
      </c>
    </row>
    <row r="426" spans="2:4" x14ac:dyDescent="0.25">
      <c r="B426" s="2" t="s">
        <v>60</v>
      </c>
      <c r="C426" s="1">
        <v>43465</v>
      </c>
      <c r="D426">
        <v>4386993190</v>
      </c>
    </row>
    <row r="427" spans="2:4" x14ac:dyDescent="0.25">
      <c r="B427" s="2" t="s">
        <v>60</v>
      </c>
      <c r="C427" s="1">
        <v>43830</v>
      </c>
      <c r="D427">
        <v>4372707680</v>
      </c>
    </row>
    <row r="428" spans="2:4" x14ac:dyDescent="0.25">
      <c r="B428" s="2" t="s">
        <v>60</v>
      </c>
      <c r="C428" s="1">
        <v>44196</v>
      </c>
      <c r="D428">
        <v>4533973880</v>
      </c>
    </row>
    <row r="429" spans="2:4" x14ac:dyDescent="0.25">
      <c r="B429" s="2" t="s">
        <v>60</v>
      </c>
      <c r="C429" s="1">
        <v>44561</v>
      </c>
      <c r="D429">
        <v>4533986130</v>
      </c>
    </row>
    <row r="430" spans="2:4" x14ac:dyDescent="0.25">
      <c r="B430" s="2" t="s">
        <v>61</v>
      </c>
      <c r="C430" s="1">
        <v>42369</v>
      </c>
      <c r="D430">
        <v>26999670</v>
      </c>
    </row>
    <row r="431" spans="2:4" x14ac:dyDescent="0.25">
      <c r="B431" s="2" t="s">
        <v>61</v>
      </c>
      <c r="C431" s="1">
        <v>42735</v>
      </c>
      <c r="D431">
        <v>26999670</v>
      </c>
    </row>
    <row r="432" spans="2:4" x14ac:dyDescent="0.25">
      <c r="B432" s="2" t="s">
        <v>61</v>
      </c>
      <c r="C432" s="1">
        <v>43100</v>
      </c>
      <c r="D432">
        <v>26999670</v>
      </c>
    </row>
    <row r="433" spans="2:4" x14ac:dyDescent="0.25">
      <c r="B433" s="2" t="s">
        <v>61</v>
      </c>
      <c r="C433" s="1">
        <v>43465</v>
      </c>
      <c r="D433">
        <v>26999670</v>
      </c>
    </row>
    <row r="434" spans="2:4" x14ac:dyDescent="0.25">
      <c r="B434" s="2" t="s">
        <v>61</v>
      </c>
      <c r="C434" s="1">
        <v>43830</v>
      </c>
      <c r="D434">
        <v>26999670</v>
      </c>
    </row>
    <row r="435" spans="2:4" x14ac:dyDescent="0.25">
      <c r="B435" s="2" t="s">
        <v>61</v>
      </c>
      <c r="C435" s="1">
        <v>44196</v>
      </c>
      <c r="D435">
        <v>26999670</v>
      </c>
    </row>
    <row r="436" spans="2:4" x14ac:dyDescent="0.25">
      <c r="B436" s="2" t="s">
        <v>61</v>
      </c>
      <c r="C436" s="1">
        <v>44561</v>
      </c>
      <c r="D436">
        <v>26999670</v>
      </c>
    </row>
    <row r="437" spans="2:4" x14ac:dyDescent="0.25">
      <c r="B437" s="2" t="s">
        <v>62</v>
      </c>
      <c r="C437" s="1">
        <v>42369</v>
      </c>
      <c r="D437">
        <v>12375000</v>
      </c>
    </row>
    <row r="438" spans="2:4" x14ac:dyDescent="0.25">
      <c r="B438" s="2" t="s">
        <v>62</v>
      </c>
      <c r="C438" s="1">
        <v>42735</v>
      </c>
      <c r="D438">
        <v>12375000</v>
      </c>
    </row>
    <row r="439" spans="2:4" x14ac:dyDescent="0.25">
      <c r="B439" s="2" t="s">
        <v>62</v>
      </c>
      <c r="C439" s="1">
        <v>43100</v>
      </c>
      <c r="D439">
        <v>12375000</v>
      </c>
    </row>
    <row r="440" spans="2:4" x14ac:dyDescent="0.25">
      <c r="B440" s="2" t="s">
        <v>62</v>
      </c>
      <c r="C440" s="1">
        <v>43465</v>
      </c>
      <c r="D440">
        <v>12375000</v>
      </c>
    </row>
    <row r="441" spans="2:4" x14ac:dyDescent="0.25">
      <c r="B441" s="2" t="s">
        <v>62</v>
      </c>
      <c r="C441" s="1">
        <v>43830</v>
      </c>
      <c r="D441">
        <v>12375000</v>
      </c>
    </row>
    <row r="442" spans="2:4" x14ac:dyDescent="0.25">
      <c r="B442" s="2" t="s">
        <v>62</v>
      </c>
      <c r="C442" s="1">
        <v>44196</v>
      </c>
      <c r="D442">
        <v>12375000</v>
      </c>
    </row>
    <row r="443" spans="2:4" x14ac:dyDescent="0.25">
      <c r="B443" s="2" t="s">
        <v>62</v>
      </c>
      <c r="C443" s="1">
        <v>44561</v>
      </c>
      <c r="D443">
        <v>12375000</v>
      </c>
    </row>
    <row r="444" spans="2:4" x14ac:dyDescent="0.25">
      <c r="B444" s="2" t="s">
        <v>63</v>
      </c>
      <c r="C444" s="1">
        <v>42369</v>
      </c>
      <c r="D444">
        <v>286349430</v>
      </c>
    </row>
    <row r="445" spans="2:4" x14ac:dyDescent="0.25">
      <c r="B445" s="2" t="s">
        <v>63</v>
      </c>
      <c r="C445" s="1">
        <v>42735</v>
      </c>
      <c r="D445">
        <v>315597860</v>
      </c>
    </row>
    <row r="446" spans="2:4" x14ac:dyDescent="0.25">
      <c r="B446" s="2" t="s">
        <v>63</v>
      </c>
      <c r="C446" s="1">
        <v>43100</v>
      </c>
      <c r="D446">
        <v>315597860</v>
      </c>
    </row>
    <row r="447" spans="2:4" x14ac:dyDescent="0.25">
      <c r="B447" s="2" t="s">
        <v>63</v>
      </c>
      <c r="C447" s="1">
        <v>43465</v>
      </c>
      <c r="D447">
        <v>292198060</v>
      </c>
    </row>
    <row r="448" spans="2:4" x14ac:dyDescent="0.25">
      <c r="B448" s="2" t="s">
        <v>63</v>
      </c>
      <c r="C448" s="1">
        <v>43830</v>
      </c>
      <c r="D448">
        <v>292198060</v>
      </c>
    </row>
    <row r="449" spans="2:4" x14ac:dyDescent="0.25">
      <c r="B449" s="2" t="s">
        <v>63</v>
      </c>
      <c r="C449" s="1">
        <v>44196</v>
      </c>
      <c r="D449">
        <v>321447810</v>
      </c>
    </row>
    <row r="450" spans="2:4" x14ac:dyDescent="0.25">
      <c r="B450" s="2" t="s">
        <v>63</v>
      </c>
      <c r="C450" s="1">
        <v>44561</v>
      </c>
      <c r="D450">
        <v>321448150</v>
      </c>
    </row>
    <row r="451" spans="2:4" x14ac:dyDescent="0.25">
      <c r="B451" s="2" t="s">
        <v>64</v>
      </c>
      <c r="C451" s="1">
        <v>42369</v>
      </c>
      <c r="D451">
        <v>39188680</v>
      </c>
    </row>
    <row r="452" spans="2:4" x14ac:dyDescent="0.25">
      <c r="B452" s="2" t="s">
        <v>64</v>
      </c>
      <c r="C452" s="1">
        <v>42735</v>
      </c>
      <c r="D452">
        <v>39188680</v>
      </c>
    </row>
    <row r="453" spans="2:4" x14ac:dyDescent="0.25">
      <c r="B453" s="2" t="s">
        <v>64</v>
      </c>
      <c r="C453" s="1">
        <v>43100</v>
      </c>
      <c r="D453">
        <v>39188680</v>
      </c>
    </row>
    <row r="454" spans="2:4" x14ac:dyDescent="0.25">
      <c r="B454" s="2" t="s">
        <v>64</v>
      </c>
      <c r="C454" s="1">
        <v>43465</v>
      </c>
      <c r="D454">
        <v>39188680</v>
      </c>
    </row>
    <row r="455" spans="2:4" x14ac:dyDescent="0.25">
      <c r="B455" s="2" t="s">
        <v>64</v>
      </c>
      <c r="C455" s="1">
        <v>43830</v>
      </c>
      <c r="D455">
        <v>39188520</v>
      </c>
    </row>
    <row r="456" spans="2:4" x14ac:dyDescent="0.25">
      <c r="B456" s="2" t="s">
        <v>64</v>
      </c>
      <c r="C456" s="1">
        <v>44196</v>
      </c>
      <c r="D456">
        <v>39188520</v>
      </c>
    </row>
    <row r="457" spans="2:4" x14ac:dyDescent="0.25">
      <c r="B457" s="2" t="s">
        <v>64</v>
      </c>
      <c r="C457" s="1">
        <v>44561</v>
      </c>
      <c r="D457">
        <v>55799450</v>
      </c>
    </row>
    <row r="458" spans="2:4" x14ac:dyDescent="0.25">
      <c r="B458" s="2" t="s">
        <v>65</v>
      </c>
      <c r="C458" s="1">
        <v>42369</v>
      </c>
      <c r="D458">
        <v>9500000</v>
      </c>
    </row>
    <row r="459" spans="2:4" x14ac:dyDescent="0.25">
      <c r="B459" s="2" t="s">
        <v>65</v>
      </c>
      <c r="C459" s="1">
        <v>42735</v>
      </c>
      <c r="D459">
        <v>9500000</v>
      </c>
    </row>
    <row r="460" spans="2:4" x14ac:dyDescent="0.25">
      <c r="B460" s="2" t="s">
        <v>65</v>
      </c>
      <c r="C460" s="1">
        <v>43100</v>
      </c>
      <c r="D460">
        <v>9500000</v>
      </c>
    </row>
    <row r="461" spans="2:4" x14ac:dyDescent="0.25">
      <c r="B461" s="2" t="s">
        <v>65</v>
      </c>
      <c r="C461" s="1">
        <v>43465</v>
      </c>
      <c r="D461">
        <v>9500000</v>
      </c>
    </row>
    <row r="462" spans="2:4" x14ac:dyDescent="0.25">
      <c r="B462" s="2" t="s">
        <v>65</v>
      </c>
      <c r="C462" s="1">
        <v>43830</v>
      </c>
      <c r="D462">
        <v>9500000</v>
      </c>
    </row>
    <row r="463" spans="2:4" x14ac:dyDescent="0.25">
      <c r="B463" s="2" t="s">
        <v>65</v>
      </c>
      <c r="C463" s="1">
        <v>44196</v>
      </c>
      <c r="D463">
        <v>9500000</v>
      </c>
    </row>
    <row r="464" spans="2:4" x14ac:dyDescent="0.25">
      <c r="B464" s="2" t="s">
        <v>65</v>
      </c>
      <c r="C464" s="1">
        <v>44561</v>
      </c>
      <c r="D464">
        <v>9500000</v>
      </c>
    </row>
    <row r="465" spans="2:4" x14ac:dyDescent="0.25">
      <c r="B465" s="2" t="s">
        <v>66</v>
      </c>
      <c r="C465" s="1">
        <v>42369</v>
      </c>
      <c r="D465">
        <v>1894398070</v>
      </c>
    </row>
    <row r="466" spans="2:4" x14ac:dyDescent="0.25">
      <c r="B466" s="2" t="s">
        <v>66</v>
      </c>
      <c r="C466" s="1">
        <v>42735</v>
      </c>
      <c r="D466">
        <v>1913348070</v>
      </c>
    </row>
    <row r="467" spans="2:4" x14ac:dyDescent="0.25">
      <c r="B467" s="2" t="s">
        <v>66</v>
      </c>
      <c r="C467" s="1">
        <v>43100</v>
      </c>
      <c r="D467">
        <v>1913348070</v>
      </c>
    </row>
    <row r="468" spans="2:4" x14ac:dyDescent="0.25">
      <c r="B468" s="2" t="s">
        <v>66</v>
      </c>
      <c r="C468" s="1">
        <v>43465</v>
      </c>
      <c r="D468">
        <v>1913950000</v>
      </c>
    </row>
    <row r="469" spans="2:4" x14ac:dyDescent="0.25">
      <c r="B469" s="2" t="s">
        <v>66</v>
      </c>
      <c r="C469" s="1">
        <v>43830</v>
      </c>
      <c r="D469">
        <v>1913950000</v>
      </c>
    </row>
    <row r="470" spans="2:4" x14ac:dyDescent="0.25">
      <c r="B470" s="2" t="s">
        <v>66</v>
      </c>
      <c r="C470" s="1">
        <v>44196</v>
      </c>
      <c r="D470">
        <v>1913950000</v>
      </c>
    </row>
    <row r="471" spans="2:4" x14ac:dyDescent="0.25">
      <c r="B471" s="2" t="s">
        <v>66</v>
      </c>
      <c r="C471" s="1">
        <v>44561</v>
      </c>
      <c r="D471">
        <v>1913950000</v>
      </c>
    </row>
    <row r="472" spans="2:4" x14ac:dyDescent="0.25">
      <c r="B472" s="2" t="s">
        <v>67</v>
      </c>
      <c r="C472" s="1">
        <v>42369</v>
      </c>
      <c r="D472">
        <v>25143240</v>
      </c>
    </row>
    <row r="473" spans="2:4" x14ac:dyDescent="0.25">
      <c r="B473" s="2" t="s">
        <v>67</v>
      </c>
      <c r="C473" s="1">
        <v>42735</v>
      </c>
      <c r="D473">
        <v>25143120</v>
      </c>
    </row>
    <row r="474" spans="2:4" x14ac:dyDescent="0.25">
      <c r="B474" s="2" t="s">
        <v>67</v>
      </c>
      <c r="C474" s="1">
        <v>43100</v>
      </c>
      <c r="D474">
        <v>25143120</v>
      </c>
    </row>
    <row r="475" spans="2:4" x14ac:dyDescent="0.25">
      <c r="B475" s="2" t="s">
        <v>67</v>
      </c>
      <c r="C475" s="1">
        <v>43465</v>
      </c>
      <c r="D475">
        <v>31396180</v>
      </c>
    </row>
    <row r="476" spans="2:4" x14ac:dyDescent="0.25">
      <c r="B476" s="2" t="s">
        <v>67</v>
      </c>
      <c r="C476" s="1">
        <v>43830</v>
      </c>
      <c r="D476">
        <v>31396180</v>
      </c>
    </row>
    <row r="477" spans="2:4" x14ac:dyDescent="0.25">
      <c r="B477" s="2" t="s">
        <v>67</v>
      </c>
      <c r="C477" s="1">
        <v>44196</v>
      </c>
      <c r="D477">
        <v>31396180</v>
      </c>
    </row>
    <row r="478" spans="2:4" x14ac:dyDescent="0.25">
      <c r="B478" s="2" t="s">
        <v>67</v>
      </c>
      <c r="C478" s="1">
        <v>44561</v>
      </c>
      <c r="D478">
        <v>31396180</v>
      </c>
    </row>
    <row r="479" spans="2:4" x14ac:dyDescent="0.25">
      <c r="B479" s="2" t="s">
        <v>68</v>
      </c>
      <c r="C479" s="1">
        <v>42369</v>
      </c>
      <c r="D479">
        <v>61232550</v>
      </c>
    </row>
    <row r="480" spans="2:4" x14ac:dyDescent="0.25">
      <c r="B480" s="2" t="s">
        <v>68</v>
      </c>
      <c r="C480" s="1">
        <v>42735</v>
      </c>
      <c r="D480">
        <v>63910970</v>
      </c>
    </row>
    <row r="481" spans="2:4" x14ac:dyDescent="0.25">
      <c r="B481" s="2" t="s">
        <v>68</v>
      </c>
      <c r="C481" s="1">
        <v>43100</v>
      </c>
      <c r="D481">
        <v>72790020</v>
      </c>
    </row>
    <row r="482" spans="2:4" x14ac:dyDescent="0.25">
      <c r="B482" s="2" t="s">
        <v>68</v>
      </c>
      <c r="C482" s="1">
        <v>43465</v>
      </c>
      <c r="D482">
        <v>104014980</v>
      </c>
    </row>
    <row r="483" spans="2:4" x14ac:dyDescent="0.25">
      <c r="B483" s="2" t="s">
        <v>68</v>
      </c>
      <c r="C483" s="1">
        <v>43830</v>
      </c>
      <c r="D483">
        <v>125515960</v>
      </c>
    </row>
    <row r="484" spans="2:4" x14ac:dyDescent="0.25">
      <c r="B484" s="2" t="s">
        <v>68</v>
      </c>
      <c r="C484" s="1">
        <v>44196</v>
      </c>
      <c r="D484">
        <v>124045460</v>
      </c>
    </row>
    <row r="485" spans="2:4" x14ac:dyDescent="0.25">
      <c r="B485" s="2" t="s">
        <v>68</v>
      </c>
      <c r="C485" s="1">
        <v>44561</v>
      </c>
      <c r="D485">
        <v>157439010</v>
      </c>
    </row>
    <row r="486" spans="2:4" x14ac:dyDescent="0.25">
      <c r="B486" s="2" t="s">
        <v>69</v>
      </c>
      <c r="C486" s="1">
        <v>42369</v>
      </c>
      <c r="D486">
        <v>58370000</v>
      </c>
    </row>
    <row r="487" spans="2:4" x14ac:dyDescent="0.25">
      <c r="B487" s="2" t="s">
        <v>69</v>
      </c>
      <c r="C487" s="1">
        <v>42735</v>
      </c>
      <c r="D487">
        <v>58370000</v>
      </c>
    </row>
    <row r="488" spans="2:4" x14ac:dyDescent="0.25">
      <c r="B488" s="2" t="s">
        <v>69</v>
      </c>
      <c r="C488" s="1">
        <v>43100</v>
      </c>
      <c r="D488">
        <v>64516000</v>
      </c>
    </row>
    <row r="489" spans="2:4" x14ac:dyDescent="0.25">
      <c r="B489" s="2" t="s">
        <v>69</v>
      </c>
      <c r="C489" s="1">
        <v>43465</v>
      </c>
      <c r="D489">
        <v>64516000</v>
      </c>
    </row>
    <row r="490" spans="2:4" x14ac:dyDescent="0.25">
      <c r="B490" s="2" t="s">
        <v>69</v>
      </c>
      <c r="C490" s="1">
        <v>43830</v>
      </c>
      <c r="D490">
        <v>64516000</v>
      </c>
    </row>
    <row r="491" spans="2:4" x14ac:dyDescent="0.25">
      <c r="B491" s="2" t="s">
        <v>69</v>
      </c>
      <c r="C491" s="1">
        <v>44196</v>
      </c>
      <c r="D491">
        <v>64522100</v>
      </c>
    </row>
    <row r="492" spans="2:4" x14ac:dyDescent="0.25">
      <c r="B492" s="2" t="s">
        <v>69</v>
      </c>
      <c r="C492" s="1">
        <v>44561</v>
      </c>
      <c r="D492">
        <v>64522100</v>
      </c>
    </row>
    <row r="493" spans="2:4" x14ac:dyDescent="0.25">
      <c r="B493" s="2" t="s">
        <v>70</v>
      </c>
      <c r="C493" s="1">
        <v>42369</v>
      </c>
      <c r="D493">
        <v>9225130</v>
      </c>
    </row>
    <row r="494" spans="2:4" x14ac:dyDescent="0.25">
      <c r="B494" s="2" t="s">
        <v>70</v>
      </c>
      <c r="C494" s="1">
        <v>42735</v>
      </c>
      <c r="D494">
        <v>12338420</v>
      </c>
    </row>
    <row r="495" spans="2:4" x14ac:dyDescent="0.25">
      <c r="B495" s="2" t="s">
        <v>70</v>
      </c>
      <c r="C495" s="1">
        <v>43100</v>
      </c>
      <c r="D495">
        <v>12338420</v>
      </c>
    </row>
    <row r="496" spans="2:4" x14ac:dyDescent="0.25">
      <c r="B496" s="2" t="s">
        <v>70</v>
      </c>
      <c r="C496" s="1">
        <v>43465</v>
      </c>
      <c r="D496">
        <v>12338420</v>
      </c>
    </row>
    <row r="497" spans="2:4" x14ac:dyDescent="0.25">
      <c r="B497" s="2" t="s">
        <v>70</v>
      </c>
      <c r="C497" s="1">
        <v>43830</v>
      </c>
      <c r="D497">
        <v>15297330</v>
      </c>
    </row>
    <row r="498" spans="2:4" x14ac:dyDescent="0.25">
      <c r="B498" s="2" t="s">
        <v>70</v>
      </c>
      <c r="C498" s="1">
        <v>44196</v>
      </c>
      <c r="D498">
        <v>15297330</v>
      </c>
    </row>
    <row r="499" spans="2:4" x14ac:dyDescent="0.25">
      <c r="B499" s="2" t="s">
        <v>70</v>
      </c>
      <c r="C499" s="1">
        <v>44561</v>
      </c>
      <c r="D499">
        <v>15297330</v>
      </c>
    </row>
    <row r="500" spans="2:4" x14ac:dyDescent="0.25">
      <c r="B500" s="2" t="s">
        <v>71</v>
      </c>
      <c r="C500" s="1">
        <v>42369</v>
      </c>
      <c r="D500">
        <v>18200000</v>
      </c>
    </row>
    <row r="501" spans="2:4" x14ac:dyDescent="0.25">
      <c r="B501" s="2" t="s">
        <v>71</v>
      </c>
      <c r="C501" s="1">
        <v>42735</v>
      </c>
      <c r="D501">
        <v>18200000</v>
      </c>
    </row>
    <row r="502" spans="2:4" x14ac:dyDescent="0.25">
      <c r="B502" s="2" t="s">
        <v>71</v>
      </c>
      <c r="C502" s="1">
        <v>43100</v>
      </c>
      <c r="D502">
        <v>18200000</v>
      </c>
    </row>
    <row r="503" spans="2:4" x14ac:dyDescent="0.25">
      <c r="B503" s="2" t="s">
        <v>71</v>
      </c>
      <c r="C503" s="1">
        <v>43465</v>
      </c>
      <c r="D503">
        <v>18200000</v>
      </c>
    </row>
    <row r="504" spans="2:4" x14ac:dyDescent="0.25">
      <c r="B504" s="2" t="s">
        <v>71</v>
      </c>
      <c r="C504" s="1">
        <v>43830</v>
      </c>
      <c r="D504">
        <v>18200000</v>
      </c>
    </row>
    <row r="505" spans="2:4" x14ac:dyDescent="0.25">
      <c r="B505" s="2" t="s">
        <v>71</v>
      </c>
      <c r="C505" s="1">
        <v>44196</v>
      </c>
      <c r="D505">
        <v>18200000</v>
      </c>
    </row>
    <row r="506" spans="2:4" x14ac:dyDescent="0.25">
      <c r="B506" s="2" t="s">
        <v>71</v>
      </c>
      <c r="C506" s="1">
        <v>44561</v>
      </c>
      <c r="D506">
        <v>18200000</v>
      </c>
    </row>
    <row r="507" spans="2:4" x14ac:dyDescent="0.25">
      <c r="B507" s="2" t="s">
        <v>72</v>
      </c>
      <c r="C507" s="1">
        <v>42369</v>
      </c>
      <c r="D507">
        <v>101131250</v>
      </c>
    </row>
    <row r="508" spans="2:4" x14ac:dyDescent="0.25">
      <c r="B508" s="2" t="s">
        <v>72</v>
      </c>
      <c r="C508" s="1">
        <v>42735</v>
      </c>
      <c r="D508">
        <v>101131250</v>
      </c>
    </row>
    <row r="509" spans="2:4" x14ac:dyDescent="0.25">
      <c r="B509" s="2" t="s">
        <v>72</v>
      </c>
      <c r="C509" s="1">
        <v>43100</v>
      </c>
      <c r="D509">
        <v>101130100</v>
      </c>
    </row>
    <row r="510" spans="2:4" x14ac:dyDescent="0.25">
      <c r="B510" s="2" t="s">
        <v>72</v>
      </c>
      <c r="C510" s="1">
        <v>43465</v>
      </c>
      <c r="D510">
        <v>101350100</v>
      </c>
    </row>
    <row r="511" spans="2:4" x14ac:dyDescent="0.25">
      <c r="B511" s="2" t="s">
        <v>72</v>
      </c>
      <c r="C511" s="1">
        <v>43830</v>
      </c>
      <c r="D511">
        <v>99649590</v>
      </c>
    </row>
    <row r="512" spans="2:4" x14ac:dyDescent="0.25">
      <c r="B512" s="2" t="s">
        <v>72</v>
      </c>
      <c r="C512" s="1">
        <v>44196</v>
      </c>
      <c r="D512">
        <v>95684090</v>
      </c>
    </row>
    <row r="513" spans="2:4" x14ac:dyDescent="0.25">
      <c r="B513" s="2" t="s">
        <v>72</v>
      </c>
      <c r="C513" s="1">
        <v>44561</v>
      </c>
      <c r="D513">
        <v>95684090</v>
      </c>
    </row>
    <row r="514" spans="2:4" x14ac:dyDescent="0.25">
      <c r="B514" s="2" t="s">
        <v>73</v>
      </c>
      <c r="C514" s="1">
        <v>42369</v>
      </c>
      <c r="D514">
        <v>27382750</v>
      </c>
    </row>
    <row r="515" spans="2:4" x14ac:dyDescent="0.25">
      <c r="B515" s="2" t="s">
        <v>73</v>
      </c>
      <c r="C515" s="1">
        <v>42735</v>
      </c>
      <c r="D515">
        <v>27382840</v>
      </c>
    </row>
    <row r="516" spans="2:4" x14ac:dyDescent="0.25">
      <c r="B516" s="2" t="s">
        <v>73</v>
      </c>
      <c r="C516" s="1">
        <v>43100</v>
      </c>
      <c r="D516">
        <v>33446740</v>
      </c>
    </row>
    <row r="517" spans="2:4" x14ac:dyDescent="0.25">
      <c r="B517" s="2" t="s">
        <v>73</v>
      </c>
      <c r="C517" s="1">
        <v>43465</v>
      </c>
      <c r="D517">
        <v>33446740</v>
      </c>
    </row>
    <row r="518" spans="2:4" x14ac:dyDescent="0.25">
      <c r="B518" s="2" t="s">
        <v>73</v>
      </c>
      <c r="C518" s="1">
        <v>43830</v>
      </c>
      <c r="D518">
        <v>33446710</v>
      </c>
    </row>
    <row r="519" spans="2:4" x14ac:dyDescent="0.25">
      <c r="B519" s="2" t="s">
        <v>73</v>
      </c>
      <c r="C519" s="1">
        <v>44196</v>
      </c>
      <c r="D519">
        <v>33446670</v>
      </c>
    </row>
    <row r="520" spans="2:4" x14ac:dyDescent="0.25">
      <c r="B520" s="2" t="s">
        <v>73</v>
      </c>
      <c r="C520" s="1">
        <v>44561</v>
      </c>
      <c r="D520">
        <v>33446680</v>
      </c>
    </row>
    <row r="521" spans="2:4" x14ac:dyDescent="0.25">
      <c r="B521" s="2" t="s">
        <v>74</v>
      </c>
      <c r="C521" s="1">
        <v>42369</v>
      </c>
      <c r="D521">
        <v>235031210</v>
      </c>
    </row>
    <row r="522" spans="2:4" x14ac:dyDescent="0.25">
      <c r="B522" s="2" t="s">
        <v>74</v>
      </c>
      <c r="C522" s="1">
        <v>42735</v>
      </c>
      <c r="D522">
        <v>235974940</v>
      </c>
    </row>
    <row r="523" spans="2:4" x14ac:dyDescent="0.25">
      <c r="B523" s="2" t="s">
        <v>74</v>
      </c>
      <c r="C523" s="1">
        <v>43100</v>
      </c>
      <c r="D523">
        <v>237489400</v>
      </c>
    </row>
    <row r="524" spans="2:4" x14ac:dyDescent="0.25">
      <c r="B524" s="2" t="s">
        <v>74</v>
      </c>
      <c r="C524" s="1">
        <v>43465</v>
      </c>
      <c r="D524">
        <v>300966310</v>
      </c>
    </row>
    <row r="525" spans="2:4" x14ac:dyDescent="0.25">
      <c r="B525" s="2" t="s">
        <v>74</v>
      </c>
      <c r="C525" s="1">
        <v>43830</v>
      </c>
      <c r="D525">
        <v>290877910</v>
      </c>
    </row>
    <row r="526" spans="2:4" x14ac:dyDescent="0.25">
      <c r="B526" s="2" t="s">
        <v>74</v>
      </c>
      <c r="C526" s="1">
        <v>44196</v>
      </c>
      <c r="D526">
        <v>291774660</v>
      </c>
    </row>
    <row r="527" spans="2:4" x14ac:dyDescent="0.25">
      <c r="B527" s="2" t="s">
        <v>74</v>
      </c>
      <c r="C527" s="1">
        <v>44561</v>
      </c>
      <c r="D527">
        <v>382940010</v>
      </c>
    </row>
    <row r="528" spans="2:4" x14ac:dyDescent="0.25">
      <c r="B528" s="2" t="s">
        <v>75</v>
      </c>
      <c r="C528" s="1">
        <v>42369</v>
      </c>
      <c r="D528">
        <v>45100000</v>
      </c>
    </row>
    <row r="529" spans="2:4" x14ac:dyDescent="0.25">
      <c r="B529" s="2" t="s">
        <v>75</v>
      </c>
      <c r="C529" s="1">
        <v>42735</v>
      </c>
      <c r="D529">
        <v>45100000</v>
      </c>
    </row>
    <row r="530" spans="2:4" x14ac:dyDescent="0.25">
      <c r="B530" s="2" t="s">
        <v>75</v>
      </c>
      <c r="C530" s="1">
        <v>43100</v>
      </c>
      <c r="D530">
        <v>45100000</v>
      </c>
    </row>
    <row r="531" spans="2:4" x14ac:dyDescent="0.25">
      <c r="B531" s="2" t="s">
        <v>75</v>
      </c>
      <c r="C531" s="1">
        <v>43465</v>
      </c>
      <c r="D531">
        <v>45100000</v>
      </c>
    </row>
    <row r="532" spans="2:4" x14ac:dyDescent="0.25">
      <c r="B532" s="2" t="s">
        <v>75</v>
      </c>
      <c r="C532" s="1">
        <v>43830</v>
      </c>
      <c r="D532">
        <v>45100000</v>
      </c>
    </row>
    <row r="533" spans="2:4" x14ac:dyDescent="0.25">
      <c r="B533" s="2" t="s">
        <v>75</v>
      </c>
      <c r="C533" s="1">
        <v>44196</v>
      </c>
      <c r="D533">
        <v>45100000</v>
      </c>
    </row>
    <row r="534" spans="2:4" x14ac:dyDescent="0.25">
      <c r="B534" s="2" t="s">
        <v>75</v>
      </c>
      <c r="C534" s="1">
        <v>44561</v>
      </c>
      <c r="D534">
        <v>45099970</v>
      </c>
    </row>
    <row r="535" spans="2:4" x14ac:dyDescent="0.25">
      <c r="B535" s="2" t="s">
        <v>76</v>
      </c>
      <c r="C535" s="1">
        <v>42369</v>
      </c>
      <c r="D535">
        <v>209415740</v>
      </c>
    </row>
    <row r="536" spans="2:4" x14ac:dyDescent="0.25">
      <c r="B536" s="2" t="s">
        <v>76</v>
      </c>
      <c r="C536" s="1">
        <v>42735</v>
      </c>
      <c r="D536">
        <v>241875510</v>
      </c>
    </row>
    <row r="537" spans="2:4" x14ac:dyDescent="0.25">
      <c r="B537" s="2" t="s">
        <v>76</v>
      </c>
      <c r="C537" s="1">
        <v>43100</v>
      </c>
      <c r="D537">
        <v>275613030</v>
      </c>
    </row>
    <row r="538" spans="2:4" x14ac:dyDescent="0.25">
      <c r="B538" s="2" t="s">
        <v>76</v>
      </c>
      <c r="C538" s="1">
        <v>43465</v>
      </c>
      <c r="D538">
        <v>275613030</v>
      </c>
    </row>
    <row r="539" spans="2:4" x14ac:dyDescent="0.25">
      <c r="B539" s="2" t="s">
        <v>76</v>
      </c>
      <c r="C539" s="1">
        <v>43830</v>
      </c>
      <c r="D539">
        <v>275613030</v>
      </c>
    </row>
    <row r="540" spans="2:4" x14ac:dyDescent="0.25">
      <c r="B540" s="2" t="s">
        <v>76</v>
      </c>
      <c r="C540" s="1">
        <v>44196</v>
      </c>
      <c r="D540">
        <v>275613030</v>
      </c>
    </row>
    <row r="541" spans="2:4" x14ac:dyDescent="0.25">
      <c r="B541" s="2" t="s">
        <v>76</v>
      </c>
      <c r="C541" s="1">
        <v>44561</v>
      </c>
      <c r="D541">
        <v>284268870</v>
      </c>
    </row>
    <row r="542" spans="2:4" x14ac:dyDescent="0.25">
      <c r="B542" s="2" t="s">
        <v>77</v>
      </c>
      <c r="C542" s="1">
        <v>42369</v>
      </c>
      <c r="D542">
        <v>4299718280</v>
      </c>
    </row>
    <row r="543" spans="2:4" x14ac:dyDescent="0.25">
      <c r="B543" s="2" t="s">
        <v>77</v>
      </c>
      <c r="C543" s="1">
        <v>42735</v>
      </c>
      <c r="D543">
        <v>4299718280</v>
      </c>
    </row>
    <row r="544" spans="2:4" x14ac:dyDescent="0.25">
      <c r="B544" s="2" t="s">
        <v>77</v>
      </c>
      <c r="C544" s="1">
        <v>43100</v>
      </c>
      <c r="D544">
        <v>4299718280</v>
      </c>
    </row>
    <row r="545" spans="2:4" x14ac:dyDescent="0.25">
      <c r="B545" s="2" t="s">
        <v>77</v>
      </c>
      <c r="C545" s="1">
        <v>43465</v>
      </c>
      <c r="D545">
        <v>4299718280</v>
      </c>
    </row>
    <row r="546" spans="2:4" x14ac:dyDescent="0.25">
      <c r="B546" s="2" t="s">
        <v>77</v>
      </c>
      <c r="C546" s="1">
        <v>43830</v>
      </c>
      <c r="D546">
        <v>5058492090</v>
      </c>
    </row>
    <row r="547" spans="2:4" x14ac:dyDescent="0.25">
      <c r="B547" s="2" t="s">
        <v>77</v>
      </c>
      <c r="C547" s="1">
        <v>44196</v>
      </c>
      <c r="D547">
        <v>5058492090</v>
      </c>
    </row>
    <row r="548" spans="2:4" x14ac:dyDescent="0.25">
      <c r="B548" s="2" t="s">
        <v>77</v>
      </c>
      <c r="C548" s="1">
        <v>44561</v>
      </c>
      <c r="D548">
        <v>5058523820</v>
      </c>
    </row>
    <row r="549" spans="2:4" x14ac:dyDescent="0.25">
      <c r="B549" s="2" t="s">
        <v>78</v>
      </c>
      <c r="C549" s="1">
        <v>42369</v>
      </c>
      <c r="D549">
        <v>34000000</v>
      </c>
    </row>
    <row r="550" spans="2:4" x14ac:dyDescent="0.25">
      <c r="B550" s="2" t="s">
        <v>78</v>
      </c>
      <c r="C550" s="1">
        <v>42735</v>
      </c>
      <c r="D550">
        <v>34000000</v>
      </c>
    </row>
    <row r="551" spans="2:4" x14ac:dyDescent="0.25">
      <c r="B551" s="2" t="s">
        <v>78</v>
      </c>
      <c r="C551" s="1">
        <v>43100</v>
      </c>
      <c r="D551">
        <v>34000000</v>
      </c>
    </row>
    <row r="552" spans="2:4" x14ac:dyDescent="0.25">
      <c r="B552" s="2" t="s">
        <v>78</v>
      </c>
      <c r="C552" s="1">
        <v>43465</v>
      </c>
      <c r="D552">
        <v>34000000</v>
      </c>
    </row>
    <row r="553" spans="2:4" x14ac:dyDescent="0.25">
      <c r="B553" s="2" t="s">
        <v>78</v>
      </c>
      <c r="C553" s="1">
        <v>43830</v>
      </c>
      <c r="D553">
        <v>34000000</v>
      </c>
    </row>
    <row r="554" spans="2:4" x14ac:dyDescent="0.25">
      <c r="B554" s="2" t="s">
        <v>78</v>
      </c>
      <c r="C554" s="1">
        <v>44196</v>
      </c>
      <c r="D554">
        <v>34000000</v>
      </c>
    </row>
    <row r="555" spans="2:4" x14ac:dyDescent="0.25">
      <c r="B555" s="2" t="s">
        <v>78</v>
      </c>
      <c r="C555" s="1">
        <v>44561</v>
      </c>
      <c r="D555">
        <v>34000000</v>
      </c>
    </row>
    <row r="556" spans="2:4" x14ac:dyDescent="0.25">
      <c r="B556" s="2" t="s">
        <v>79</v>
      </c>
      <c r="C556" s="1">
        <v>42369</v>
      </c>
      <c r="D556">
        <v>63332820</v>
      </c>
    </row>
    <row r="557" spans="2:4" x14ac:dyDescent="0.25">
      <c r="B557" s="2" t="s">
        <v>79</v>
      </c>
      <c r="C557" s="1">
        <v>42735</v>
      </c>
      <c r="D557">
        <v>63333190</v>
      </c>
    </row>
    <row r="558" spans="2:4" x14ac:dyDescent="0.25">
      <c r="B558" s="2" t="s">
        <v>79</v>
      </c>
      <c r="C558" s="1">
        <v>43100</v>
      </c>
      <c r="D558">
        <v>63333170</v>
      </c>
    </row>
    <row r="559" spans="2:4" x14ac:dyDescent="0.25">
      <c r="B559" s="2" t="s">
        <v>79</v>
      </c>
      <c r="C559" s="1">
        <v>43465</v>
      </c>
      <c r="D559">
        <v>63332520</v>
      </c>
    </row>
    <row r="560" spans="2:4" x14ac:dyDescent="0.25">
      <c r="B560" s="2" t="s">
        <v>79</v>
      </c>
      <c r="C560" s="1">
        <v>43830</v>
      </c>
      <c r="D560">
        <v>63331740</v>
      </c>
    </row>
    <row r="561" spans="2:4" x14ac:dyDescent="0.25">
      <c r="B561" s="2" t="s">
        <v>79</v>
      </c>
      <c r="C561" s="1">
        <v>44196</v>
      </c>
      <c r="D561">
        <v>63331740</v>
      </c>
    </row>
    <row r="562" spans="2:4" x14ac:dyDescent="0.25">
      <c r="B562" s="2" t="s">
        <v>79</v>
      </c>
      <c r="C562" s="1">
        <v>44561</v>
      </c>
      <c r="D562">
        <v>63331740</v>
      </c>
    </row>
    <row r="563" spans="2:4" x14ac:dyDescent="0.25">
      <c r="B563" s="2" t="s">
        <v>80</v>
      </c>
      <c r="C563" s="1">
        <v>42369</v>
      </c>
      <c r="D563">
        <v>1173351650</v>
      </c>
    </row>
    <row r="564" spans="2:4" x14ac:dyDescent="0.25">
      <c r="B564" s="2" t="s">
        <v>80</v>
      </c>
      <c r="C564" s="1">
        <v>42735</v>
      </c>
      <c r="D564">
        <v>1231206770</v>
      </c>
    </row>
    <row r="565" spans="2:4" x14ac:dyDescent="0.25">
      <c r="B565" s="2" t="s">
        <v>80</v>
      </c>
      <c r="C565" s="1">
        <v>43100</v>
      </c>
      <c r="D565">
        <v>1267008660</v>
      </c>
    </row>
    <row r="566" spans="2:4" x14ac:dyDescent="0.25">
      <c r="B566" s="2" t="s">
        <v>80</v>
      </c>
      <c r="C566" s="1">
        <v>43465</v>
      </c>
      <c r="D566">
        <v>1329371820</v>
      </c>
    </row>
    <row r="567" spans="2:4" x14ac:dyDescent="0.25">
      <c r="B567" s="2" t="s">
        <v>80</v>
      </c>
      <c r="C567" s="1">
        <v>43830</v>
      </c>
      <c r="D567">
        <v>1328060970</v>
      </c>
    </row>
    <row r="568" spans="2:4" x14ac:dyDescent="0.25">
      <c r="B568" s="2" t="s">
        <v>80</v>
      </c>
      <c r="C568" s="1">
        <v>44196</v>
      </c>
      <c r="D568">
        <v>1357808630</v>
      </c>
    </row>
    <row r="569" spans="2:4" x14ac:dyDescent="0.25">
      <c r="B569" s="2" t="s">
        <v>80</v>
      </c>
      <c r="C569" s="1">
        <v>44561</v>
      </c>
      <c r="D569">
        <v>1425666990</v>
      </c>
    </row>
    <row r="570" spans="2:4" x14ac:dyDescent="0.25">
      <c r="B570" s="2" t="s">
        <v>81</v>
      </c>
      <c r="C570" s="1">
        <v>42369</v>
      </c>
      <c r="D570">
        <v>165040710</v>
      </c>
    </row>
    <row r="571" spans="2:4" x14ac:dyDescent="0.25">
      <c r="B571" s="2" t="s">
        <v>81</v>
      </c>
      <c r="C571" s="1">
        <v>42735</v>
      </c>
      <c r="D571">
        <v>165037570</v>
      </c>
    </row>
    <row r="572" spans="2:4" x14ac:dyDescent="0.25">
      <c r="B572" s="2" t="s">
        <v>81</v>
      </c>
      <c r="C572" s="1">
        <v>43100</v>
      </c>
      <c r="D572">
        <v>165037570</v>
      </c>
    </row>
    <row r="573" spans="2:4" x14ac:dyDescent="0.25">
      <c r="B573" s="2" t="s">
        <v>81</v>
      </c>
      <c r="C573" s="1">
        <v>43465</v>
      </c>
      <c r="D573">
        <v>355773760</v>
      </c>
    </row>
    <row r="574" spans="2:4" x14ac:dyDescent="0.25">
      <c r="B574" s="2" t="s">
        <v>81</v>
      </c>
      <c r="C574" s="1">
        <v>43830</v>
      </c>
      <c r="D574">
        <v>371241980</v>
      </c>
    </row>
    <row r="575" spans="2:4" x14ac:dyDescent="0.25">
      <c r="B575" s="2" t="s">
        <v>81</v>
      </c>
      <c r="C575" s="1">
        <v>44196</v>
      </c>
      <c r="D575">
        <v>371242500</v>
      </c>
    </row>
    <row r="576" spans="2:4" x14ac:dyDescent="0.25">
      <c r="B576" s="2" t="s">
        <v>81</v>
      </c>
      <c r="C576" s="1">
        <v>44561</v>
      </c>
      <c r="D576">
        <v>371242500</v>
      </c>
    </row>
    <row r="577" spans="2:4" x14ac:dyDescent="0.25">
      <c r="B577" s="2" t="s">
        <v>82</v>
      </c>
      <c r="C577" s="1">
        <v>42735</v>
      </c>
      <c r="D577">
        <v>1735695590</v>
      </c>
    </row>
    <row r="578" spans="2:4" x14ac:dyDescent="0.25">
      <c r="B578" s="2" t="s">
        <v>82</v>
      </c>
      <c r="C578" s="1">
        <v>43100</v>
      </c>
      <c r="D578">
        <v>1735695590</v>
      </c>
    </row>
    <row r="579" spans="2:4" x14ac:dyDescent="0.25">
      <c r="B579" s="2" t="s">
        <v>82</v>
      </c>
      <c r="C579" s="1">
        <v>43465</v>
      </c>
      <c r="D579">
        <v>1793286950</v>
      </c>
    </row>
    <row r="580" spans="2:4" x14ac:dyDescent="0.25">
      <c r="B580" s="2" t="s">
        <v>82</v>
      </c>
      <c r="C580" s="1">
        <v>43830</v>
      </c>
      <c r="D580">
        <v>1793286950</v>
      </c>
    </row>
    <row r="581" spans="2:4" x14ac:dyDescent="0.25">
      <c r="B581" s="2" t="s">
        <v>82</v>
      </c>
      <c r="C581" s="1">
        <v>44196</v>
      </c>
      <c r="D581">
        <v>1793286950</v>
      </c>
    </row>
    <row r="582" spans="2:4" x14ac:dyDescent="0.25">
      <c r="B582" s="2" t="s">
        <v>82</v>
      </c>
      <c r="C582" s="1">
        <v>44561</v>
      </c>
      <c r="D582">
        <v>2214394170</v>
      </c>
    </row>
    <row r="583" spans="2:4" x14ac:dyDescent="0.25">
      <c r="B583" s="2" t="s">
        <v>83</v>
      </c>
      <c r="C583" s="1">
        <v>42369</v>
      </c>
      <c r="D583">
        <v>63999930</v>
      </c>
    </row>
    <row r="584" spans="2:4" x14ac:dyDescent="0.25">
      <c r="B584" s="2" t="s">
        <v>83</v>
      </c>
      <c r="C584" s="1">
        <v>42735</v>
      </c>
      <c r="D584">
        <v>69329930</v>
      </c>
    </row>
    <row r="585" spans="2:4" x14ac:dyDescent="0.25">
      <c r="B585" s="2" t="s">
        <v>83</v>
      </c>
      <c r="C585" s="1">
        <v>43100</v>
      </c>
      <c r="D585">
        <v>69329930</v>
      </c>
    </row>
    <row r="586" spans="2:4" x14ac:dyDescent="0.25">
      <c r="B586" s="2" t="s">
        <v>83</v>
      </c>
      <c r="C586" s="1">
        <v>43465</v>
      </c>
      <c r="D586">
        <v>69329930</v>
      </c>
    </row>
    <row r="587" spans="2:4" x14ac:dyDescent="0.25">
      <c r="B587" s="2" t="s">
        <v>83</v>
      </c>
      <c r="C587" s="1">
        <v>43830</v>
      </c>
      <c r="D587">
        <v>69329930</v>
      </c>
    </row>
    <row r="588" spans="2:4" x14ac:dyDescent="0.25">
      <c r="B588" s="2" t="s">
        <v>83</v>
      </c>
      <c r="C588" s="1">
        <v>44196</v>
      </c>
      <c r="D588">
        <v>69329930</v>
      </c>
    </row>
    <row r="589" spans="2:4" x14ac:dyDescent="0.25">
      <c r="B589" s="2" t="s">
        <v>83</v>
      </c>
      <c r="C589" s="1">
        <v>44561</v>
      </c>
      <c r="D589">
        <v>69329930</v>
      </c>
    </row>
    <row r="590" spans="2:4" x14ac:dyDescent="0.25">
      <c r="B590" s="2" t="s">
        <v>84</v>
      </c>
      <c r="C590" s="1">
        <v>42369</v>
      </c>
      <c r="D590">
        <v>34762720</v>
      </c>
    </row>
    <row r="591" spans="2:4" x14ac:dyDescent="0.25">
      <c r="B591" s="2" t="s">
        <v>84</v>
      </c>
      <c r="C591" s="1">
        <v>42735</v>
      </c>
      <c r="D591">
        <v>66857310</v>
      </c>
    </row>
    <row r="592" spans="2:4" x14ac:dyDescent="0.25">
      <c r="B592" s="2" t="s">
        <v>84</v>
      </c>
      <c r="C592" s="1">
        <v>43100</v>
      </c>
      <c r="D592">
        <v>64878390</v>
      </c>
    </row>
    <row r="593" spans="2:4" x14ac:dyDescent="0.25">
      <c r="B593" s="2" t="s">
        <v>84</v>
      </c>
      <c r="C593" s="1">
        <v>43465</v>
      </c>
      <c r="D593">
        <v>163504870</v>
      </c>
    </row>
    <row r="594" spans="2:4" x14ac:dyDescent="0.25">
      <c r="B594" s="2" t="s">
        <v>84</v>
      </c>
      <c r="C594" s="1">
        <v>43830</v>
      </c>
      <c r="D594">
        <v>163504870</v>
      </c>
    </row>
    <row r="595" spans="2:4" x14ac:dyDescent="0.25">
      <c r="B595" s="2" t="s">
        <v>84</v>
      </c>
      <c r="C595" s="1">
        <v>44196</v>
      </c>
      <c r="D595">
        <v>163504870</v>
      </c>
    </row>
    <row r="596" spans="2:4" x14ac:dyDescent="0.25">
      <c r="B596" s="2" t="s">
        <v>84</v>
      </c>
      <c r="C596" s="1">
        <v>44561</v>
      </c>
      <c r="D596">
        <v>163504870</v>
      </c>
    </row>
    <row r="597" spans="2:4" x14ac:dyDescent="0.25">
      <c r="B597" s="2" t="s">
        <v>85</v>
      </c>
      <c r="C597" s="1">
        <v>42369</v>
      </c>
      <c r="D597">
        <v>47897680</v>
      </c>
    </row>
    <row r="598" spans="2:4" x14ac:dyDescent="0.25">
      <c r="B598" s="2" t="s">
        <v>85</v>
      </c>
      <c r="C598" s="1">
        <v>42735</v>
      </c>
      <c r="D598">
        <v>47897330</v>
      </c>
    </row>
    <row r="599" spans="2:4" x14ac:dyDescent="0.25">
      <c r="B599" s="2" t="s">
        <v>85</v>
      </c>
      <c r="C599" s="1">
        <v>43100</v>
      </c>
      <c r="D599">
        <v>47897330</v>
      </c>
    </row>
    <row r="600" spans="2:4" x14ac:dyDescent="0.25">
      <c r="B600" s="2" t="s">
        <v>85</v>
      </c>
      <c r="C600" s="1">
        <v>43465</v>
      </c>
      <c r="D600">
        <v>47897330</v>
      </c>
    </row>
    <row r="601" spans="2:4" x14ac:dyDescent="0.25">
      <c r="B601" s="2" t="s">
        <v>85</v>
      </c>
      <c r="C601" s="1">
        <v>43830</v>
      </c>
      <c r="D601">
        <v>47897330</v>
      </c>
    </row>
    <row r="602" spans="2:4" x14ac:dyDescent="0.25">
      <c r="B602" s="2" t="s">
        <v>85</v>
      </c>
      <c r="C602" s="1">
        <v>44196</v>
      </c>
      <c r="D602">
        <v>47897330</v>
      </c>
    </row>
    <row r="603" spans="2:4" x14ac:dyDescent="0.25">
      <c r="B603" s="2" t="s">
        <v>85</v>
      </c>
      <c r="C603" s="1">
        <v>44561</v>
      </c>
      <c r="D603">
        <v>47897330</v>
      </c>
    </row>
    <row r="604" spans="2:4" x14ac:dyDescent="0.25">
      <c r="B604" s="2" t="s">
        <v>86</v>
      </c>
      <c r="C604" s="1">
        <v>42369</v>
      </c>
      <c r="D604">
        <v>47031160</v>
      </c>
    </row>
    <row r="605" spans="2:4" x14ac:dyDescent="0.25">
      <c r="B605" s="2" t="s">
        <v>86</v>
      </c>
      <c r="C605" s="1">
        <v>42735</v>
      </c>
      <c r="D605">
        <v>47031160</v>
      </c>
    </row>
    <row r="606" spans="2:4" x14ac:dyDescent="0.25">
      <c r="B606" s="2" t="s">
        <v>86</v>
      </c>
      <c r="C606" s="1">
        <v>43100</v>
      </c>
      <c r="D606">
        <v>57600000</v>
      </c>
    </row>
    <row r="607" spans="2:4" x14ac:dyDescent="0.25">
      <c r="B607" s="2" t="s">
        <v>86</v>
      </c>
      <c r="C607" s="1">
        <v>43465</v>
      </c>
      <c r="D607">
        <v>57600000</v>
      </c>
    </row>
    <row r="608" spans="2:4" x14ac:dyDescent="0.25">
      <c r="B608" s="2" t="s">
        <v>86</v>
      </c>
      <c r="C608" s="1">
        <v>43830</v>
      </c>
      <c r="D608">
        <v>57489430</v>
      </c>
    </row>
    <row r="609" spans="2:4" x14ac:dyDescent="0.25">
      <c r="B609" s="2" t="s">
        <v>86</v>
      </c>
      <c r="C609" s="1">
        <v>44196</v>
      </c>
      <c r="D609">
        <v>57489430</v>
      </c>
    </row>
    <row r="610" spans="2:4" x14ac:dyDescent="0.25">
      <c r="B610" s="2" t="s">
        <v>86</v>
      </c>
      <c r="C610" s="1">
        <v>44561</v>
      </c>
      <c r="D610">
        <v>57489430</v>
      </c>
    </row>
    <row r="611" spans="2:4" x14ac:dyDescent="0.25">
      <c r="B611" s="2" t="s">
        <v>87</v>
      </c>
      <c r="C611" s="1">
        <v>42369</v>
      </c>
      <c r="D611">
        <v>26165730</v>
      </c>
    </row>
    <row r="612" spans="2:4" x14ac:dyDescent="0.25">
      <c r="B612" s="2" t="s">
        <v>87</v>
      </c>
      <c r="C612" s="1">
        <v>42735</v>
      </c>
      <c r="D612">
        <v>26165730</v>
      </c>
    </row>
    <row r="613" spans="2:4" x14ac:dyDescent="0.25">
      <c r="B613" s="2" t="s">
        <v>87</v>
      </c>
      <c r="C613" s="1">
        <v>43100</v>
      </c>
      <c r="D613">
        <v>26165730</v>
      </c>
    </row>
    <row r="614" spans="2:4" x14ac:dyDescent="0.25">
      <c r="B614" s="2" t="s">
        <v>87</v>
      </c>
      <c r="C614" s="1">
        <v>43465</v>
      </c>
      <c r="D614">
        <v>26165730</v>
      </c>
    </row>
    <row r="615" spans="2:4" x14ac:dyDescent="0.25">
      <c r="B615" s="2" t="s">
        <v>87</v>
      </c>
      <c r="C615" s="1">
        <v>43830</v>
      </c>
      <c r="D615">
        <v>26165730</v>
      </c>
    </row>
    <row r="616" spans="2:4" x14ac:dyDescent="0.25">
      <c r="B616" s="2" t="s">
        <v>87</v>
      </c>
      <c r="C616" s="1">
        <v>44196</v>
      </c>
      <c r="D616">
        <v>26165730</v>
      </c>
    </row>
    <row r="617" spans="2:4" x14ac:dyDescent="0.25">
      <c r="B617" s="2" t="s">
        <v>87</v>
      </c>
      <c r="C617" s="1">
        <v>44561</v>
      </c>
      <c r="D617">
        <v>26165730</v>
      </c>
    </row>
    <row r="618" spans="2:4" x14ac:dyDescent="0.25">
      <c r="B618" s="2" t="s">
        <v>88</v>
      </c>
      <c r="C618" s="1">
        <v>42369</v>
      </c>
      <c r="D618">
        <v>86248310</v>
      </c>
    </row>
    <row r="619" spans="2:4" x14ac:dyDescent="0.25">
      <c r="B619" s="2" t="s">
        <v>88</v>
      </c>
      <c r="C619" s="1">
        <v>42735</v>
      </c>
      <c r="D619">
        <v>89117810</v>
      </c>
    </row>
    <row r="620" spans="2:4" x14ac:dyDescent="0.25">
      <c r="B620" s="2" t="s">
        <v>88</v>
      </c>
      <c r="C620" s="1">
        <v>43100</v>
      </c>
      <c r="D620">
        <v>89116490</v>
      </c>
    </row>
    <row r="621" spans="2:4" x14ac:dyDescent="0.25">
      <c r="B621" s="2" t="s">
        <v>88</v>
      </c>
      <c r="C621" s="1">
        <v>43465</v>
      </c>
      <c r="D621">
        <v>93290740</v>
      </c>
    </row>
    <row r="622" spans="2:4" x14ac:dyDescent="0.25">
      <c r="B622" s="2" t="s">
        <v>88</v>
      </c>
      <c r="C622" s="1">
        <v>43830</v>
      </c>
      <c r="D622">
        <v>97696350</v>
      </c>
    </row>
    <row r="623" spans="2:4" x14ac:dyDescent="0.25">
      <c r="B623" s="2" t="s">
        <v>88</v>
      </c>
      <c r="C623" s="1">
        <v>44196</v>
      </c>
      <c r="D623">
        <v>107076340</v>
      </c>
    </row>
    <row r="624" spans="2:4" x14ac:dyDescent="0.25">
      <c r="B624" s="2" t="s">
        <v>88</v>
      </c>
      <c r="C624" s="1">
        <v>44561</v>
      </c>
      <c r="D624">
        <v>107075180</v>
      </c>
    </row>
    <row r="625" spans="2:4" x14ac:dyDescent="0.25">
      <c r="B625" s="2" t="s">
        <v>89</v>
      </c>
      <c r="C625" s="1">
        <v>42369</v>
      </c>
      <c r="D625">
        <v>10761120</v>
      </c>
    </row>
    <row r="626" spans="2:4" x14ac:dyDescent="0.25">
      <c r="B626" s="2" t="s">
        <v>89</v>
      </c>
      <c r="C626" s="1">
        <v>42735</v>
      </c>
      <c r="D626">
        <v>56660600</v>
      </c>
    </row>
    <row r="627" spans="2:4" x14ac:dyDescent="0.25">
      <c r="B627" s="2" t="s">
        <v>89</v>
      </c>
      <c r="C627" s="1">
        <v>43100</v>
      </c>
      <c r="D627">
        <v>51509730</v>
      </c>
    </row>
    <row r="628" spans="2:4" x14ac:dyDescent="0.25">
      <c r="B628" s="2" t="s">
        <v>89</v>
      </c>
      <c r="C628" s="1">
        <v>43465</v>
      </c>
      <c r="D628">
        <v>51509650</v>
      </c>
    </row>
    <row r="629" spans="2:4" x14ac:dyDescent="0.25">
      <c r="B629" s="2" t="s">
        <v>89</v>
      </c>
      <c r="C629" s="1">
        <v>43830</v>
      </c>
      <c r="D629">
        <v>51509650</v>
      </c>
    </row>
    <row r="630" spans="2:4" x14ac:dyDescent="0.25">
      <c r="B630" s="2" t="s">
        <v>89</v>
      </c>
      <c r="C630" s="1">
        <v>44196</v>
      </c>
      <c r="D630">
        <v>51509580</v>
      </c>
    </row>
    <row r="631" spans="2:4" x14ac:dyDescent="0.25">
      <c r="B631" s="2" t="s">
        <v>89</v>
      </c>
      <c r="C631" s="1">
        <v>44561</v>
      </c>
      <c r="D631">
        <v>51509580</v>
      </c>
    </row>
    <row r="632" spans="2:4" x14ac:dyDescent="0.25">
      <c r="B632" s="2" t="s">
        <v>90</v>
      </c>
      <c r="C632" s="1">
        <v>42369</v>
      </c>
      <c r="D632">
        <v>49975050</v>
      </c>
    </row>
    <row r="633" spans="2:4" x14ac:dyDescent="0.25">
      <c r="B633" s="2" t="s">
        <v>90</v>
      </c>
      <c r="C633" s="1">
        <v>42735</v>
      </c>
      <c r="D633">
        <v>49541590</v>
      </c>
    </row>
    <row r="634" spans="2:4" x14ac:dyDescent="0.25">
      <c r="B634" s="2" t="s">
        <v>90</v>
      </c>
      <c r="C634" s="1">
        <v>43100</v>
      </c>
      <c r="D634">
        <v>49287100</v>
      </c>
    </row>
    <row r="635" spans="2:4" x14ac:dyDescent="0.25">
      <c r="B635" s="2" t="s">
        <v>90</v>
      </c>
      <c r="C635" s="1">
        <v>43465</v>
      </c>
      <c r="D635">
        <v>67493100</v>
      </c>
    </row>
    <row r="636" spans="2:4" x14ac:dyDescent="0.25">
      <c r="B636" s="2" t="s">
        <v>90</v>
      </c>
      <c r="C636" s="1">
        <v>43830</v>
      </c>
      <c r="D636">
        <v>67493100</v>
      </c>
    </row>
    <row r="637" spans="2:4" x14ac:dyDescent="0.25">
      <c r="B637" s="2" t="s">
        <v>90</v>
      </c>
      <c r="C637" s="1">
        <v>44196</v>
      </c>
      <c r="D637">
        <v>66349440</v>
      </c>
    </row>
    <row r="638" spans="2:4" x14ac:dyDescent="0.25">
      <c r="B638" s="2" t="s">
        <v>90</v>
      </c>
      <c r="C638" s="1">
        <v>44561</v>
      </c>
      <c r="D638">
        <v>68295360</v>
      </c>
    </row>
    <row r="639" spans="2:4" x14ac:dyDescent="0.25">
      <c r="B639" s="2" t="s">
        <v>91</v>
      </c>
      <c r="C639" s="1">
        <v>42369</v>
      </c>
      <c r="D639">
        <v>44200000</v>
      </c>
    </row>
    <row r="640" spans="2:4" x14ac:dyDescent="0.25">
      <c r="B640" s="2" t="s">
        <v>91</v>
      </c>
      <c r="C640" s="1">
        <v>42735</v>
      </c>
      <c r="D640">
        <v>44200000</v>
      </c>
    </row>
    <row r="641" spans="2:4" x14ac:dyDescent="0.25">
      <c r="B641" s="2" t="s">
        <v>91</v>
      </c>
      <c r="C641" s="1">
        <v>43100</v>
      </c>
      <c r="D641">
        <v>44200000</v>
      </c>
    </row>
    <row r="642" spans="2:4" x14ac:dyDescent="0.25">
      <c r="B642" s="2" t="s">
        <v>91</v>
      </c>
      <c r="C642" s="1">
        <v>43465</v>
      </c>
      <c r="D642">
        <v>44200000</v>
      </c>
    </row>
    <row r="643" spans="2:4" x14ac:dyDescent="0.25">
      <c r="B643" s="2" t="s">
        <v>91</v>
      </c>
      <c r="C643" s="1">
        <v>43830</v>
      </c>
      <c r="D643">
        <v>44200000</v>
      </c>
    </row>
    <row r="644" spans="2:4" x14ac:dyDescent="0.25">
      <c r="B644" s="2" t="s">
        <v>91</v>
      </c>
      <c r="C644" s="1">
        <v>44196</v>
      </c>
      <c r="D644">
        <v>44200000</v>
      </c>
    </row>
    <row r="645" spans="2:4" x14ac:dyDescent="0.25">
      <c r="B645" s="2" t="s">
        <v>91</v>
      </c>
      <c r="C645" s="1">
        <v>44561</v>
      </c>
      <c r="D645">
        <v>44200000</v>
      </c>
    </row>
    <row r="646" spans="2:4" x14ac:dyDescent="0.25">
      <c r="B646" s="2" t="s">
        <v>92</v>
      </c>
      <c r="C646" s="1">
        <v>42369</v>
      </c>
      <c r="D646">
        <v>529400000</v>
      </c>
    </row>
    <row r="647" spans="2:4" x14ac:dyDescent="0.25">
      <c r="B647" s="2" t="s">
        <v>92</v>
      </c>
      <c r="C647" s="1">
        <v>42735</v>
      </c>
      <c r="D647">
        <v>529400000</v>
      </c>
    </row>
    <row r="648" spans="2:4" x14ac:dyDescent="0.25">
      <c r="B648" s="2" t="s">
        <v>92</v>
      </c>
      <c r="C648" s="1">
        <v>43100</v>
      </c>
      <c r="D648">
        <v>529400000</v>
      </c>
    </row>
    <row r="649" spans="2:4" x14ac:dyDescent="0.25">
      <c r="B649" s="2" t="s">
        <v>92</v>
      </c>
      <c r="C649" s="1">
        <v>43465</v>
      </c>
      <c r="D649">
        <v>529400000</v>
      </c>
    </row>
    <row r="650" spans="2:4" x14ac:dyDescent="0.25">
      <c r="B650" s="2" t="s">
        <v>92</v>
      </c>
      <c r="C650" s="1">
        <v>43830</v>
      </c>
      <c r="D650">
        <v>529400000</v>
      </c>
    </row>
    <row r="651" spans="2:4" x14ac:dyDescent="0.25">
      <c r="B651" s="2" t="s">
        <v>92</v>
      </c>
      <c r="C651" s="1">
        <v>44196</v>
      </c>
      <c r="D651">
        <v>529400000</v>
      </c>
    </row>
    <row r="652" spans="2:4" x14ac:dyDescent="0.25">
      <c r="B652" s="2" t="s">
        <v>92</v>
      </c>
      <c r="C652" s="1">
        <v>44561</v>
      </c>
      <c r="D652">
        <v>529400000</v>
      </c>
    </row>
    <row r="653" spans="2:4" x14ac:dyDescent="0.25">
      <c r="B653" s="2" t="s">
        <v>93</v>
      </c>
      <c r="C653" s="1">
        <v>42735</v>
      </c>
      <c r="D653">
        <v>59999310</v>
      </c>
    </row>
    <row r="654" spans="2:4" x14ac:dyDescent="0.25">
      <c r="B654" s="2" t="s">
        <v>93</v>
      </c>
      <c r="C654" s="1">
        <v>43100</v>
      </c>
      <c r="D654">
        <v>59999640</v>
      </c>
    </row>
    <row r="655" spans="2:4" x14ac:dyDescent="0.25">
      <c r="B655" s="2" t="s">
        <v>93</v>
      </c>
      <c r="C655" s="1">
        <v>43465</v>
      </c>
      <c r="D655">
        <v>59999880</v>
      </c>
    </row>
    <row r="656" spans="2:4" x14ac:dyDescent="0.25">
      <c r="B656" s="2" t="s">
        <v>93</v>
      </c>
      <c r="C656" s="1">
        <v>43830</v>
      </c>
      <c r="D656">
        <v>59999880</v>
      </c>
    </row>
    <row r="657" spans="2:4" x14ac:dyDescent="0.25">
      <c r="B657" s="2" t="s">
        <v>93</v>
      </c>
      <c r="C657" s="1">
        <v>44196</v>
      </c>
      <c r="D657">
        <v>59999990</v>
      </c>
    </row>
    <row r="658" spans="2:4" x14ac:dyDescent="0.25">
      <c r="B658" s="2" t="s">
        <v>93</v>
      </c>
      <c r="C658" s="1">
        <v>44561</v>
      </c>
      <c r="D658">
        <v>59999990</v>
      </c>
    </row>
    <row r="659" spans="2:4" x14ac:dyDescent="0.25">
      <c r="B659" s="2" t="s">
        <v>94</v>
      </c>
      <c r="C659" s="1">
        <v>42369</v>
      </c>
      <c r="D659">
        <v>37665490</v>
      </c>
    </row>
    <row r="660" spans="2:4" x14ac:dyDescent="0.25">
      <c r="B660" s="2" t="s">
        <v>94</v>
      </c>
      <c r="C660" s="1">
        <v>42735</v>
      </c>
      <c r="D660">
        <v>37665350</v>
      </c>
    </row>
    <row r="661" spans="2:4" x14ac:dyDescent="0.25">
      <c r="B661" s="2" t="s">
        <v>94</v>
      </c>
      <c r="C661" s="1">
        <v>43100</v>
      </c>
      <c r="D661">
        <v>37665350</v>
      </c>
    </row>
    <row r="662" spans="2:4" x14ac:dyDescent="0.25">
      <c r="B662" s="2" t="s">
        <v>94</v>
      </c>
      <c r="C662" s="1">
        <v>43465</v>
      </c>
      <c r="D662">
        <v>37665350</v>
      </c>
    </row>
    <row r="663" spans="2:4" x14ac:dyDescent="0.25">
      <c r="B663" s="2" t="s">
        <v>94</v>
      </c>
      <c r="C663" s="1">
        <v>43830</v>
      </c>
      <c r="D663">
        <v>37665350</v>
      </c>
    </row>
    <row r="664" spans="2:4" x14ac:dyDescent="0.25">
      <c r="B664" s="2" t="s">
        <v>94</v>
      </c>
      <c r="C664" s="1">
        <v>44196</v>
      </c>
      <c r="D664">
        <v>37665350</v>
      </c>
    </row>
    <row r="665" spans="2:4" x14ac:dyDescent="0.25">
      <c r="B665" s="2" t="s">
        <v>94</v>
      </c>
      <c r="C665" s="1">
        <v>44561</v>
      </c>
      <c r="D665">
        <v>37665350</v>
      </c>
    </row>
    <row r="666" spans="2:4" x14ac:dyDescent="0.25">
      <c r="B666" s="2" t="s">
        <v>95</v>
      </c>
      <c r="C666" s="1">
        <v>42369</v>
      </c>
      <c r="D666">
        <v>23980710</v>
      </c>
    </row>
    <row r="667" spans="2:4" x14ac:dyDescent="0.25">
      <c r="B667" s="2" t="s">
        <v>95</v>
      </c>
      <c r="C667" s="1">
        <v>42735</v>
      </c>
      <c r="D667">
        <v>23980710</v>
      </c>
    </row>
    <row r="668" spans="2:4" x14ac:dyDescent="0.25">
      <c r="B668" s="2" t="s">
        <v>95</v>
      </c>
      <c r="C668" s="1">
        <v>43100</v>
      </c>
      <c r="D668">
        <v>40646350</v>
      </c>
    </row>
    <row r="669" spans="2:4" x14ac:dyDescent="0.25">
      <c r="B669" s="2" t="s">
        <v>95</v>
      </c>
      <c r="C669" s="1">
        <v>43465</v>
      </c>
      <c r="D669">
        <v>40646180</v>
      </c>
    </row>
    <row r="670" spans="2:4" x14ac:dyDescent="0.25">
      <c r="B670" s="2" t="s">
        <v>95</v>
      </c>
      <c r="C670" s="1">
        <v>43830</v>
      </c>
      <c r="D670">
        <v>74288980</v>
      </c>
    </row>
    <row r="671" spans="2:4" x14ac:dyDescent="0.25">
      <c r="B671" s="2" t="s">
        <v>95</v>
      </c>
      <c r="C671" s="1">
        <v>44196</v>
      </c>
      <c r="D671">
        <v>72002470</v>
      </c>
    </row>
    <row r="672" spans="2:4" x14ac:dyDescent="0.25">
      <c r="B672" s="2" t="s">
        <v>95</v>
      </c>
      <c r="C672" s="1">
        <v>44561</v>
      </c>
      <c r="D672">
        <v>118686850</v>
      </c>
    </row>
    <row r="673" spans="2:4" x14ac:dyDescent="0.25">
      <c r="B673" s="2" t="s">
        <v>96</v>
      </c>
      <c r="C673" s="1">
        <v>42369</v>
      </c>
      <c r="D673">
        <v>708143900</v>
      </c>
    </row>
    <row r="674" spans="2:4" x14ac:dyDescent="0.25">
      <c r="B674" s="2" t="s">
        <v>96</v>
      </c>
      <c r="C674" s="1">
        <v>42735</v>
      </c>
      <c r="D674">
        <v>767143900</v>
      </c>
    </row>
    <row r="675" spans="2:4" x14ac:dyDescent="0.25">
      <c r="B675" s="2" t="s">
        <v>96</v>
      </c>
      <c r="C675" s="1">
        <v>43100</v>
      </c>
      <c r="D675">
        <v>767143900</v>
      </c>
    </row>
    <row r="676" spans="2:4" x14ac:dyDescent="0.25">
      <c r="B676" s="2" t="s">
        <v>96</v>
      </c>
      <c r="C676" s="1">
        <v>43465</v>
      </c>
      <c r="D676">
        <v>886843900</v>
      </c>
    </row>
    <row r="677" spans="2:4" x14ac:dyDescent="0.25">
      <c r="B677" s="2" t="s">
        <v>96</v>
      </c>
      <c r="C677" s="1">
        <v>43830</v>
      </c>
      <c r="D677">
        <v>1108553900</v>
      </c>
    </row>
    <row r="678" spans="2:4" x14ac:dyDescent="0.25">
      <c r="B678" s="2" t="s">
        <v>96</v>
      </c>
      <c r="C678" s="1">
        <v>44196</v>
      </c>
      <c r="D678">
        <v>1108553900</v>
      </c>
    </row>
    <row r="679" spans="2:4" x14ac:dyDescent="0.25">
      <c r="B679" s="2" t="s">
        <v>96</v>
      </c>
      <c r="C679" s="1">
        <v>44561</v>
      </c>
      <c r="D679">
        <v>1108553900</v>
      </c>
    </row>
    <row r="680" spans="2:4" x14ac:dyDescent="0.25">
      <c r="B680" s="2" t="s">
        <v>97</v>
      </c>
      <c r="C680" s="1">
        <v>42369</v>
      </c>
      <c r="D680">
        <v>49147120</v>
      </c>
    </row>
    <row r="681" spans="2:4" x14ac:dyDescent="0.25">
      <c r="B681" s="2" t="s">
        <v>97</v>
      </c>
      <c r="C681" s="1">
        <v>42735</v>
      </c>
      <c r="D681">
        <v>156449040</v>
      </c>
    </row>
    <row r="682" spans="2:4" x14ac:dyDescent="0.25">
      <c r="B682" s="2" t="s">
        <v>97</v>
      </c>
      <c r="C682" s="1">
        <v>43100</v>
      </c>
      <c r="D682">
        <v>126104530</v>
      </c>
    </row>
    <row r="683" spans="2:4" x14ac:dyDescent="0.25">
      <c r="B683" s="2" t="s">
        <v>97</v>
      </c>
      <c r="C683" s="1">
        <v>43465</v>
      </c>
      <c r="D683">
        <v>126104530</v>
      </c>
    </row>
    <row r="684" spans="2:4" x14ac:dyDescent="0.25">
      <c r="B684" s="2" t="s">
        <v>97</v>
      </c>
      <c r="C684" s="1">
        <v>43830</v>
      </c>
      <c r="D684">
        <v>126104530</v>
      </c>
    </row>
    <row r="685" spans="2:4" x14ac:dyDescent="0.25">
      <c r="B685" s="2" t="s">
        <v>97</v>
      </c>
      <c r="C685" s="1">
        <v>44196</v>
      </c>
      <c r="D685">
        <v>158796550</v>
      </c>
    </row>
    <row r="686" spans="2:4" x14ac:dyDescent="0.25">
      <c r="B686" s="2" t="s">
        <v>97</v>
      </c>
      <c r="C686" s="1">
        <v>44561</v>
      </c>
      <c r="D686">
        <v>387591230</v>
      </c>
    </row>
    <row r="687" spans="2:4" x14ac:dyDescent="0.25">
      <c r="B687" s="2" t="s">
        <v>98</v>
      </c>
      <c r="C687" s="1">
        <v>42369</v>
      </c>
      <c r="D687">
        <v>142560860</v>
      </c>
    </row>
    <row r="688" spans="2:4" x14ac:dyDescent="0.25">
      <c r="B688" s="2" t="s">
        <v>98</v>
      </c>
      <c r="C688" s="1">
        <v>42735</v>
      </c>
      <c r="D688">
        <v>142560860</v>
      </c>
    </row>
    <row r="689" spans="2:4" x14ac:dyDescent="0.25">
      <c r="B689" s="2" t="s">
        <v>98</v>
      </c>
      <c r="C689" s="1">
        <v>43100</v>
      </c>
      <c r="D689">
        <v>146160190</v>
      </c>
    </row>
    <row r="690" spans="2:4" x14ac:dyDescent="0.25">
      <c r="B690" s="2" t="s">
        <v>98</v>
      </c>
      <c r="C690" s="1">
        <v>43465</v>
      </c>
      <c r="D690">
        <v>146160190</v>
      </c>
    </row>
    <row r="691" spans="2:4" x14ac:dyDescent="0.25">
      <c r="B691" s="2" t="s">
        <v>98</v>
      </c>
      <c r="C691" s="1">
        <v>43830</v>
      </c>
      <c r="D691">
        <v>150480160</v>
      </c>
    </row>
    <row r="692" spans="2:4" x14ac:dyDescent="0.25">
      <c r="B692" s="2" t="s">
        <v>98</v>
      </c>
      <c r="C692" s="1">
        <v>44196</v>
      </c>
      <c r="D692">
        <v>154800140</v>
      </c>
    </row>
    <row r="693" spans="2:4" x14ac:dyDescent="0.25">
      <c r="B693" s="2" t="s">
        <v>98</v>
      </c>
      <c r="C693" s="1">
        <v>44561</v>
      </c>
      <c r="D693">
        <v>159119730</v>
      </c>
    </row>
    <row r="694" spans="2:4" x14ac:dyDescent="0.25">
      <c r="B694" s="2" t="s">
        <v>99</v>
      </c>
      <c r="C694" s="1">
        <v>42369</v>
      </c>
      <c r="D694">
        <v>167610350</v>
      </c>
    </row>
    <row r="695" spans="2:4" x14ac:dyDescent="0.25">
      <c r="B695" s="2" t="s">
        <v>99</v>
      </c>
      <c r="C695" s="1">
        <v>42735</v>
      </c>
      <c r="D695">
        <v>167610360</v>
      </c>
    </row>
    <row r="696" spans="2:4" x14ac:dyDescent="0.25">
      <c r="B696" s="2" t="s">
        <v>99</v>
      </c>
      <c r="C696" s="1">
        <v>43100</v>
      </c>
      <c r="D696">
        <v>252452700</v>
      </c>
    </row>
    <row r="697" spans="2:4" x14ac:dyDescent="0.25">
      <c r="B697" s="2" t="s">
        <v>99</v>
      </c>
      <c r="C697" s="1">
        <v>43465</v>
      </c>
      <c r="D697">
        <v>254946830</v>
      </c>
    </row>
    <row r="698" spans="2:4" x14ac:dyDescent="0.25">
      <c r="B698" s="2" t="s">
        <v>99</v>
      </c>
      <c r="C698" s="1">
        <v>43830</v>
      </c>
      <c r="D698">
        <v>256609980</v>
      </c>
    </row>
    <row r="699" spans="2:4" x14ac:dyDescent="0.25">
      <c r="B699" s="2" t="s">
        <v>99</v>
      </c>
      <c r="C699" s="1">
        <v>44196</v>
      </c>
      <c r="D699">
        <v>256208520</v>
      </c>
    </row>
    <row r="700" spans="2:4" x14ac:dyDescent="0.25">
      <c r="B700" s="2" t="s">
        <v>99</v>
      </c>
      <c r="C700" s="1">
        <v>44561</v>
      </c>
      <c r="D700">
        <v>256208520</v>
      </c>
    </row>
    <row r="701" spans="2:4" x14ac:dyDescent="0.25">
      <c r="B701" s="2" t="s">
        <v>100</v>
      </c>
      <c r="C701" s="1">
        <v>42369</v>
      </c>
      <c r="D701">
        <v>24460650</v>
      </c>
    </row>
    <row r="702" spans="2:4" x14ac:dyDescent="0.25">
      <c r="B702" s="2" t="s">
        <v>100</v>
      </c>
      <c r="C702" s="1">
        <v>42735</v>
      </c>
      <c r="D702">
        <v>24460790</v>
      </c>
    </row>
    <row r="703" spans="2:4" x14ac:dyDescent="0.25">
      <c r="B703" s="2" t="s">
        <v>100</v>
      </c>
      <c r="C703" s="1">
        <v>43100</v>
      </c>
      <c r="D703">
        <v>24460790</v>
      </c>
    </row>
    <row r="704" spans="2:4" x14ac:dyDescent="0.25">
      <c r="B704" s="2" t="s">
        <v>100</v>
      </c>
      <c r="C704" s="1">
        <v>43465</v>
      </c>
      <c r="D704">
        <v>24460790</v>
      </c>
    </row>
    <row r="705" spans="2:4" x14ac:dyDescent="0.25">
      <c r="B705" s="2" t="s">
        <v>100</v>
      </c>
      <c r="C705" s="1">
        <v>43830</v>
      </c>
      <c r="D705">
        <v>24460790</v>
      </c>
    </row>
    <row r="706" spans="2:4" x14ac:dyDescent="0.25">
      <c r="B706" s="2" t="s">
        <v>100</v>
      </c>
      <c r="C706" s="1">
        <v>44196</v>
      </c>
      <c r="D706">
        <v>24460790</v>
      </c>
    </row>
    <row r="707" spans="2:4" x14ac:dyDescent="0.25">
      <c r="B707" s="2" t="s">
        <v>100</v>
      </c>
      <c r="C707" s="1">
        <v>44561</v>
      </c>
      <c r="D707">
        <v>24460790</v>
      </c>
    </row>
    <row r="708" spans="2:4" x14ac:dyDescent="0.25">
      <c r="B708" s="2" t="s">
        <v>101</v>
      </c>
      <c r="C708" s="1">
        <v>42369</v>
      </c>
      <c r="D708">
        <v>57168230</v>
      </c>
    </row>
    <row r="709" spans="2:4" x14ac:dyDescent="0.25">
      <c r="B709" s="2" t="s">
        <v>101</v>
      </c>
      <c r="C709" s="1">
        <v>42735</v>
      </c>
      <c r="D709">
        <v>57167990</v>
      </c>
    </row>
    <row r="710" spans="2:4" x14ac:dyDescent="0.25">
      <c r="B710" s="2" t="s">
        <v>101</v>
      </c>
      <c r="C710" s="1">
        <v>43100</v>
      </c>
      <c r="D710">
        <v>57167990</v>
      </c>
    </row>
    <row r="711" spans="2:4" x14ac:dyDescent="0.25">
      <c r="B711" s="2" t="s">
        <v>101</v>
      </c>
      <c r="C711" s="1">
        <v>43465</v>
      </c>
      <c r="D711">
        <v>57167990</v>
      </c>
    </row>
    <row r="712" spans="2:4" x14ac:dyDescent="0.25">
      <c r="B712" s="2" t="s">
        <v>101</v>
      </c>
      <c r="C712" s="1">
        <v>43830</v>
      </c>
      <c r="D712">
        <v>57167990</v>
      </c>
    </row>
    <row r="713" spans="2:4" x14ac:dyDescent="0.25">
      <c r="B713" s="2" t="s">
        <v>101</v>
      </c>
      <c r="C713" s="1">
        <v>44196</v>
      </c>
      <c r="D713">
        <v>57167990</v>
      </c>
    </row>
    <row r="714" spans="2:4" x14ac:dyDescent="0.25">
      <c r="B714" s="2" t="s">
        <v>101</v>
      </c>
      <c r="C714" s="1">
        <v>44561</v>
      </c>
      <c r="D714">
        <v>57167990</v>
      </c>
    </row>
    <row r="715" spans="2:4" x14ac:dyDescent="0.25">
      <c r="B715" s="2" t="s">
        <v>102</v>
      </c>
      <c r="C715" s="1">
        <v>42369</v>
      </c>
      <c r="D715">
        <v>76921740</v>
      </c>
    </row>
    <row r="716" spans="2:4" x14ac:dyDescent="0.25">
      <c r="B716" s="2" t="s">
        <v>102</v>
      </c>
      <c r="C716" s="1">
        <v>42735</v>
      </c>
      <c r="D716">
        <v>76588320</v>
      </c>
    </row>
    <row r="717" spans="2:4" x14ac:dyDescent="0.25">
      <c r="B717" s="2" t="s">
        <v>102</v>
      </c>
      <c r="C717" s="1">
        <v>43100</v>
      </c>
      <c r="D717">
        <v>76588660</v>
      </c>
    </row>
    <row r="718" spans="2:4" x14ac:dyDescent="0.25">
      <c r="B718" s="2" t="s">
        <v>102</v>
      </c>
      <c r="C718" s="1">
        <v>43465</v>
      </c>
      <c r="D718">
        <v>76588660</v>
      </c>
    </row>
    <row r="719" spans="2:4" x14ac:dyDescent="0.25">
      <c r="B719" s="2" t="s">
        <v>102</v>
      </c>
      <c r="C719" s="1">
        <v>43830</v>
      </c>
      <c r="D719">
        <v>81883410</v>
      </c>
    </row>
    <row r="720" spans="2:4" x14ac:dyDescent="0.25">
      <c r="B720" s="2" t="s">
        <v>102</v>
      </c>
      <c r="C720" s="1">
        <v>44196</v>
      </c>
      <c r="D720">
        <v>78940840</v>
      </c>
    </row>
    <row r="721" spans="2:4" x14ac:dyDescent="0.25">
      <c r="B721" s="2" t="s">
        <v>102</v>
      </c>
      <c r="C721" s="1">
        <v>44561</v>
      </c>
      <c r="D721">
        <v>78940840</v>
      </c>
    </row>
    <row r="722" spans="2:4" x14ac:dyDescent="0.25">
      <c r="B722" s="2" t="s">
        <v>103</v>
      </c>
      <c r="C722" s="1">
        <v>42369</v>
      </c>
      <c r="D722">
        <v>39847150</v>
      </c>
    </row>
    <row r="723" spans="2:4" x14ac:dyDescent="0.25">
      <c r="B723" s="2" t="s">
        <v>103</v>
      </c>
      <c r="C723" s="1">
        <v>42735</v>
      </c>
      <c r="D723">
        <v>39847190</v>
      </c>
    </row>
    <row r="724" spans="2:4" x14ac:dyDescent="0.25">
      <c r="B724" s="2" t="s">
        <v>103</v>
      </c>
      <c r="C724" s="1">
        <v>43100</v>
      </c>
      <c r="D724">
        <v>39847360</v>
      </c>
    </row>
    <row r="725" spans="2:4" x14ac:dyDescent="0.25">
      <c r="B725" s="2" t="s">
        <v>103</v>
      </c>
      <c r="C725" s="1">
        <v>43465</v>
      </c>
      <c r="D725">
        <v>41744520</v>
      </c>
    </row>
    <row r="726" spans="2:4" x14ac:dyDescent="0.25">
      <c r="B726" s="2" t="s">
        <v>103</v>
      </c>
      <c r="C726" s="1">
        <v>43830</v>
      </c>
      <c r="D726">
        <v>44439850</v>
      </c>
    </row>
    <row r="727" spans="2:4" x14ac:dyDescent="0.25">
      <c r="B727" s="2" t="s">
        <v>103</v>
      </c>
      <c r="C727" s="1">
        <v>44196</v>
      </c>
      <c r="D727">
        <v>47567790</v>
      </c>
    </row>
    <row r="728" spans="2:4" x14ac:dyDescent="0.25">
      <c r="B728" s="2" t="s">
        <v>103</v>
      </c>
      <c r="C728" s="1">
        <v>44561</v>
      </c>
      <c r="D728">
        <v>50564090</v>
      </c>
    </row>
    <row r="729" spans="2:4" x14ac:dyDescent="0.25">
      <c r="B729" s="2" t="s">
        <v>104</v>
      </c>
      <c r="C729" s="1">
        <v>42369</v>
      </c>
      <c r="D729">
        <v>52674740</v>
      </c>
    </row>
    <row r="730" spans="2:4" x14ac:dyDescent="0.25">
      <c r="B730" s="2" t="s">
        <v>104</v>
      </c>
      <c r="C730" s="1">
        <v>42735</v>
      </c>
      <c r="D730">
        <v>52674690</v>
      </c>
    </row>
    <row r="731" spans="2:4" x14ac:dyDescent="0.25">
      <c r="B731" s="2" t="s">
        <v>104</v>
      </c>
      <c r="C731" s="1">
        <v>43100</v>
      </c>
      <c r="D731">
        <v>52446510</v>
      </c>
    </row>
    <row r="732" spans="2:4" x14ac:dyDescent="0.25">
      <c r="B732" s="2" t="s">
        <v>104</v>
      </c>
      <c r="C732" s="1">
        <v>43465</v>
      </c>
      <c r="D732">
        <v>52446510</v>
      </c>
    </row>
    <row r="733" spans="2:4" x14ac:dyDescent="0.25">
      <c r="B733" s="2" t="s">
        <v>104</v>
      </c>
      <c r="C733" s="1">
        <v>43830</v>
      </c>
      <c r="D733">
        <v>52446170</v>
      </c>
    </row>
    <row r="734" spans="2:4" x14ac:dyDescent="0.25">
      <c r="B734" s="2" t="s">
        <v>104</v>
      </c>
      <c r="C734" s="1">
        <v>44196</v>
      </c>
      <c r="D734">
        <v>52446170</v>
      </c>
    </row>
    <row r="735" spans="2:4" x14ac:dyDescent="0.25">
      <c r="B735" s="2" t="s">
        <v>104</v>
      </c>
      <c r="C735" s="1">
        <v>44561</v>
      </c>
      <c r="D735">
        <v>52446170</v>
      </c>
    </row>
    <row r="736" spans="2:4" x14ac:dyDescent="0.25">
      <c r="B736" s="2" t="s">
        <v>105</v>
      </c>
      <c r="C736" s="1">
        <v>42369</v>
      </c>
      <c r="D736">
        <v>264500000</v>
      </c>
    </row>
    <row r="737" spans="2:4" x14ac:dyDescent="0.25">
      <c r="B737" s="2" t="s">
        <v>105</v>
      </c>
      <c r="C737" s="1">
        <v>42735</v>
      </c>
      <c r="D737">
        <v>307000000</v>
      </c>
    </row>
    <row r="738" spans="2:4" x14ac:dyDescent="0.25">
      <c r="B738" s="2" t="s">
        <v>105</v>
      </c>
      <c r="C738" s="1">
        <v>43100</v>
      </c>
      <c r="D738">
        <v>448350000</v>
      </c>
    </row>
    <row r="739" spans="2:4" x14ac:dyDescent="0.25">
      <c r="B739" s="2" t="s">
        <v>105</v>
      </c>
      <c r="C739" s="1">
        <v>43465</v>
      </c>
      <c r="D739">
        <v>448350000</v>
      </c>
    </row>
    <row r="740" spans="2:4" x14ac:dyDescent="0.25">
      <c r="B740" s="2" t="s">
        <v>105</v>
      </c>
      <c r="C740" s="1">
        <v>43830</v>
      </c>
      <c r="D740">
        <v>448350000</v>
      </c>
    </row>
    <row r="741" spans="2:4" x14ac:dyDescent="0.25">
      <c r="B741" s="2" t="s">
        <v>105</v>
      </c>
      <c r="C741" s="1">
        <v>44196</v>
      </c>
      <c r="D741">
        <v>448350000</v>
      </c>
    </row>
    <row r="742" spans="2:4" x14ac:dyDescent="0.25">
      <c r="B742" s="2" t="s">
        <v>105</v>
      </c>
      <c r="C742" s="1">
        <v>44561</v>
      </c>
      <c r="D742">
        <v>448350000</v>
      </c>
    </row>
    <row r="743" spans="2:4" x14ac:dyDescent="0.25">
      <c r="B743" s="2" t="s">
        <v>106</v>
      </c>
      <c r="C743" s="1">
        <v>42369</v>
      </c>
      <c r="D743">
        <v>358636160</v>
      </c>
    </row>
    <row r="744" spans="2:4" x14ac:dyDescent="0.25">
      <c r="B744" s="2" t="s">
        <v>106</v>
      </c>
      <c r="C744" s="1">
        <v>42735</v>
      </c>
      <c r="D744">
        <v>358639880</v>
      </c>
    </row>
    <row r="745" spans="2:4" x14ac:dyDescent="0.25">
      <c r="B745" s="2" t="s">
        <v>106</v>
      </c>
      <c r="C745" s="1">
        <v>43100</v>
      </c>
      <c r="D745">
        <v>503279310</v>
      </c>
    </row>
    <row r="746" spans="2:4" x14ac:dyDescent="0.25">
      <c r="B746" s="2" t="s">
        <v>106</v>
      </c>
      <c r="C746" s="1">
        <v>43465</v>
      </c>
      <c r="D746">
        <v>639094250</v>
      </c>
    </row>
    <row r="747" spans="2:4" x14ac:dyDescent="0.25">
      <c r="B747" s="2" t="s">
        <v>106</v>
      </c>
      <c r="C747" s="1">
        <v>43830</v>
      </c>
      <c r="D747">
        <v>667394000</v>
      </c>
    </row>
    <row r="748" spans="2:4" x14ac:dyDescent="0.25">
      <c r="B748" s="2" t="s">
        <v>106</v>
      </c>
      <c r="C748" s="1">
        <v>44196</v>
      </c>
      <c r="D748">
        <v>658816600</v>
      </c>
    </row>
    <row r="749" spans="2:4" x14ac:dyDescent="0.25">
      <c r="B749" s="2" t="s">
        <v>106</v>
      </c>
      <c r="C749" s="1">
        <v>44561</v>
      </c>
      <c r="D749">
        <v>928131620</v>
      </c>
    </row>
    <row r="750" spans="2:4" x14ac:dyDescent="0.25">
      <c r="B750" s="2" t="s">
        <v>107</v>
      </c>
      <c r="C750" s="1">
        <v>42735</v>
      </c>
      <c r="D750">
        <v>33583930</v>
      </c>
    </row>
    <row r="751" spans="2:4" x14ac:dyDescent="0.25">
      <c r="B751" s="2" t="s">
        <v>107</v>
      </c>
      <c r="C751" s="1">
        <v>43100</v>
      </c>
      <c r="D751">
        <v>33552370</v>
      </c>
    </row>
    <row r="752" spans="2:4" x14ac:dyDescent="0.25">
      <c r="B752" s="2" t="s">
        <v>107</v>
      </c>
      <c r="C752" s="1">
        <v>43465</v>
      </c>
      <c r="D752">
        <v>23964650</v>
      </c>
    </row>
    <row r="753" spans="2:4" x14ac:dyDescent="0.25">
      <c r="B753" s="2" t="s">
        <v>107</v>
      </c>
      <c r="C753" s="1">
        <v>43830</v>
      </c>
      <c r="D753">
        <v>33533590</v>
      </c>
    </row>
    <row r="754" spans="2:4" x14ac:dyDescent="0.25">
      <c r="B754" s="2" t="s">
        <v>107</v>
      </c>
      <c r="C754" s="1">
        <v>44196</v>
      </c>
      <c r="D754">
        <v>33533590</v>
      </c>
    </row>
    <row r="755" spans="2:4" x14ac:dyDescent="0.25">
      <c r="B755" s="2" t="s">
        <v>107</v>
      </c>
      <c r="C755" s="1">
        <v>44561</v>
      </c>
      <c r="D755">
        <v>33533590</v>
      </c>
    </row>
    <row r="756" spans="2:4" x14ac:dyDescent="0.25">
      <c r="B756" s="2" t="s">
        <v>108</v>
      </c>
      <c r="C756" s="1">
        <v>42369</v>
      </c>
      <c r="D756">
        <v>5194890</v>
      </c>
    </row>
    <row r="757" spans="2:4" x14ac:dyDescent="0.25">
      <c r="B757" s="2" t="s">
        <v>108</v>
      </c>
      <c r="C757" s="1">
        <v>42735</v>
      </c>
      <c r="D757">
        <v>5194890</v>
      </c>
    </row>
    <row r="758" spans="2:4" x14ac:dyDescent="0.25">
      <c r="B758" s="2" t="s">
        <v>108</v>
      </c>
      <c r="C758" s="1">
        <v>43100</v>
      </c>
      <c r="D758">
        <v>5194890</v>
      </c>
    </row>
    <row r="759" spans="2:4" x14ac:dyDescent="0.25">
      <c r="B759" s="2" t="s">
        <v>108</v>
      </c>
      <c r="C759" s="1">
        <v>43465</v>
      </c>
      <c r="D759">
        <v>8351280</v>
      </c>
    </row>
    <row r="760" spans="2:4" x14ac:dyDescent="0.25">
      <c r="B760" s="2" t="s">
        <v>108</v>
      </c>
      <c r="C760" s="1">
        <v>43830</v>
      </c>
      <c r="D760">
        <v>238843070</v>
      </c>
    </row>
    <row r="761" spans="2:4" x14ac:dyDescent="0.25">
      <c r="B761" s="2" t="s">
        <v>108</v>
      </c>
      <c r="C761" s="1">
        <v>44196</v>
      </c>
      <c r="D761">
        <v>281322820</v>
      </c>
    </row>
    <row r="762" spans="2:4" x14ac:dyDescent="0.25">
      <c r="B762" s="2" t="s">
        <v>108</v>
      </c>
      <c r="C762" s="1">
        <v>44561</v>
      </c>
      <c r="D762">
        <v>281323680</v>
      </c>
    </row>
    <row r="763" spans="2:4" x14ac:dyDescent="0.25">
      <c r="B763" s="2" t="s">
        <v>109</v>
      </c>
      <c r="C763" s="1">
        <v>42369</v>
      </c>
      <c r="D763">
        <v>24573850</v>
      </c>
    </row>
    <row r="764" spans="2:4" x14ac:dyDescent="0.25">
      <c r="B764" s="2" t="s">
        <v>109</v>
      </c>
      <c r="C764" s="1">
        <v>42735</v>
      </c>
      <c r="D764">
        <v>24573950</v>
      </c>
    </row>
    <row r="765" spans="2:4" x14ac:dyDescent="0.25">
      <c r="B765" s="2" t="s">
        <v>109</v>
      </c>
      <c r="C765" s="1">
        <v>43100</v>
      </c>
      <c r="D765">
        <v>24573760</v>
      </c>
    </row>
    <row r="766" spans="2:4" x14ac:dyDescent="0.25">
      <c r="B766" s="2" t="s">
        <v>109</v>
      </c>
      <c r="C766" s="1">
        <v>43465</v>
      </c>
      <c r="D766">
        <v>24573690</v>
      </c>
    </row>
    <row r="767" spans="2:4" x14ac:dyDescent="0.25">
      <c r="B767" s="2" t="s">
        <v>109</v>
      </c>
      <c r="C767" s="1">
        <v>43830</v>
      </c>
      <c r="D767">
        <v>37214310</v>
      </c>
    </row>
    <row r="768" spans="2:4" x14ac:dyDescent="0.25">
      <c r="B768" s="2" t="s">
        <v>109</v>
      </c>
      <c r="C768" s="1">
        <v>44196</v>
      </c>
      <c r="D768">
        <v>37214470</v>
      </c>
    </row>
    <row r="769" spans="2:4" x14ac:dyDescent="0.25">
      <c r="B769" s="2" t="s">
        <v>109</v>
      </c>
      <c r="C769" s="1">
        <v>44561</v>
      </c>
      <c r="D769">
        <v>65591770</v>
      </c>
    </row>
    <row r="770" spans="2:4" x14ac:dyDescent="0.25">
      <c r="B770" s="2" t="s">
        <v>110</v>
      </c>
      <c r="C770" s="1">
        <v>42369</v>
      </c>
      <c r="D770">
        <v>26860490</v>
      </c>
    </row>
    <row r="771" spans="2:4" x14ac:dyDescent="0.25">
      <c r="B771" s="2" t="s">
        <v>110</v>
      </c>
      <c r="C771" s="1">
        <v>42735</v>
      </c>
      <c r="D771">
        <v>26860490</v>
      </c>
    </row>
    <row r="772" spans="2:4" x14ac:dyDescent="0.25">
      <c r="B772" s="2" t="s">
        <v>110</v>
      </c>
      <c r="C772" s="1">
        <v>43100</v>
      </c>
      <c r="D772">
        <v>26860510</v>
      </c>
    </row>
    <row r="773" spans="2:4" x14ac:dyDescent="0.25">
      <c r="B773" s="2" t="s">
        <v>110</v>
      </c>
      <c r="C773" s="1">
        <v>43465</v>
      </c>
      <c r="D773">
        <v>26860510</v>
      </c>
    </row>
    <row r="774" spans="2:4" x14ac:dyDescent="0.25">
      <c r="B774" s="2" t="s">
        <v>110</v>
      </c>
      <c r="C774" s="1">
        <v>43830</v>
      </c>
      <c r="D774">
        <v>26860330</v>
      </c>
    </row>
    <row r="775" spans="2:4" x14ac:dyDescent="0.25">
      <c r="B775" s="2" t="s">
        <v>110</v>
      </c>
      <c r="C775" s="1">
        <v>44196</v>
      </c>
      <c r="D775">
        <v>26860480</v>
      </c>
    </row>
    <row r="776" spans="2:4" x14ac:dyDescent="0.25">
      <c r="B776" s="2" t="s">
        <v>110</v>
      </c>
      <c r="C776" s="1">
        <v>44561</v>
      </c>
      <c r="D776">
        <v>57968930</v>
      </c>
    </row>
    <row r="777" spans="2:4" x14ac:dyDescent="0.25">
      <c r="B777" s="2" t="s">
        <v>111</v>
      </c>
      <c r="C777" s="1">
        <v>42369</v>
      </c>
      <c r="D777">
        <v>42499330</v>
      </c>
    </row>
    <row r="778" spans="2:4" x14ac:dyDescent="0.25">
      <c r="B778" s="2" t="s">
        <v>111</v>
      </c>
      <c r="C778" s="1">
        <v>42735</v>
      </c>
      <c r="D778">
        <v>49190340</v>
      </c>
    </row>
    <row r="779" spans="2:4" x14ac:dyDescent="0.25">
      <c r="B779" s="2" t="s">
        <v>111</v>
      </c>
      <c r="C779" s="1">
        <v>43100</v>
      </c>
      <c r="D779">
        <v>65040500</v>
      </c>
    </row>
    <row r="780" spans="2:4" x14ac:dyDescent="0.25">
      <c r="B780" s="2" t="s">
        <v>111</v>
      </c>
      <c r="C780" s="1">
        <v>43465</v>
      </c>
      <c r="D780">
        <v>81200000</v>
      </c>
    </row>
    <row r="781" spans="2:4" x14ac:dyDescent="0.25">
      <c r="B781" s="2" t="s">
        <v>111</v>
      </c>
      <c r="C781" s="1">
        <v>43830</v>
      </c>
      <c r="D781">
        <v>95700000</v>
      </c>
    </row>
    <row r="782" spans="2:4" x14ac:dyDescent="0.25">
      <c r="B782" s="2" t="s">
        <v>111</v>
      </c>
      <c r="C782" s="1">
        <v>44196</v>
      </c>
      <c r="D782">
        <v>100000000</v>
      </c>
    </row>
    <row r="783" spans="2:4" x14ac:dyDescent="0.25">
      <c r="B783" s="2" t="s">
        <v>111</v>
      </c>
      <c r="C783" s="1">
        <v>44561</v>
      </c>
      <c r="D783">
        <v>100000000</v>
      </c>
    </row>
    <row r="784" spans="2:4" x14ac:dyDescent="0.25">
      <c r="B784" s="2" t="s">
        <v>112</v>
      </c>
      <c r="C784" s="1">
        <v>42369</v>
      </c>
      <c r="D784">
        <v>106596450</v>
      </c>
    </row>
    <row r="785" spans="2:4" x14ac:dyDescent="0.25">
      <c r="B785" s="2" t="s">
        <v>112</v>
      </c>
      <c r="C785" s="1">
        <v>42735</v>
      </c>
      <c r="D785">
        <v>109257440</v>
      </c>
    </row>
    <row r="786" spans="2:4" x14ac:dyDescent="0.25">
      <c r="B786" s="2" t="s">
        <v>112</v>
      </c>
      <c r="C786" s="1">
        <v>43100</v>
      </c>
      <c r="D786">
        <v>109257440</v>
      </c>
    </row>
    <row r="787" spans="2:4" x14ac:dyDescent="0.25">
      <c r="B787" s="2" t="s">
        <v>112</v>
      </c>
      <c r="C787" s="1">
        <v>43465</v>
      </c>
      <c r="D787">
        <v>106589630</v>
      </c>
    </row>
    <row r="788" spans="2:4" x14ac:dyDescent="0.25">
      <c r="B788" s="2" t="s">
        <v>112</v>
      </c>
      <c r="C788" s="1">
        <v>43830</v>
      </c>
      <c r="D788">
        <v>106589630</v>
      </c>
    </row>
    <row r="789" spans="2:4" x14ac:dyDescent="0.25">
      <c r="B789" s="2" t="s">
        <v>112</v>
      </c>
      <c r="C789" s="1">
        <v>44196</v>
      </c>
      <c r="D789">
        <v>106589630</v>
      </c>
    </row>
    <row r="790" spans="2:4" x14ac:dyDescent="0.25">
      <c r="B790" s="2" t="s">
        <v>112</v>
      </c>
      <c r="C790" s="1">
        <v>44561</v>
      </c>
      <c r="D790">
        <v>106589630</v>
      </c>
    </row>
    <row r="791" spans="2:4" x14ac:dyDescent="0.25">
      <c r="B791" s="2" t="s">
        <v>113</v>
      </c>
      <c r="C791" s="1">
        <v>42735</v>
      </c>
      <c r="D791">
        <v>29471440</v>
      </c>
    </row>
    <row r="792" spans="2:4" x14ac:dyDescent="0.25">
      <c r="B792" s="2" t="s">
        <v>113</v>
      </c>
      <c r="C792" s="1">
        <v>43100</v>
      </c>
      <c r="D792">
        <v>29471440</v>
      </c>
    </row>
    <row r="793" spans="2:4" x14ac:dyDescent="0.25">
      <c r="B793" s="2" t="s">
        <v>113</v>
      </c>
      <c r="C793" s="1">
        <v>43465</v>
      </c>
      <c r="D793">
        <v>29471440</v>
      </c>
    </row>
    <row r="794" spans="2:4" x14ac:dyDescent="0.25">
      <c r="B794" s="2" t="s">
        <v>113</v>
      </c>
      <c r="C794" s="1">
        <v>43830</v>
      </c>
      <c r="D794">
        <v>29471330</v>
      </c>
    </row>
    <row r="795" spans="2:4" x14ac:dyDescent="0.25">
      <c r="B795" s="2" t="s">
        <v>113</v>
      </c>
      <c r="C795" s="1">
        <v>44196</v>
      </c>
      <c r="D795">
        <v>29471330</v>
      </c>
    </row>
    <row r="796" spans="2:4" x14ac:dyDescent="0.25">
      <c r="B796" s="2" t="s">
        <v>113</v>
      </c>
      <c r="C796" s="1">
        <v>44561</v>
      </c>
      <c r="D796">
        <v>29471330</v>
      </c>
    </row>
    <row r="797" spans="2:4" x14ac:dyDescent="0.25">
      <c r="B797" s="2" t="s">
        <v>114</v>
      </c>
      <c r="C797" s="1">
        <v>42735</v>
      </c>
      <c r="D797">
        <v>42200000</v>
      </c>
    </row>
    <row r="798" spans="2:4" x14ac:dyDescent="0.25">
      <c r="B798" s="2" t="s">
        <v>114</v>
      </c>
      <c r="C798" s="1">
        <v>43100</v>
      </c>
      <c r="D798">
        <v>42200000</v>
      </c>
    </row>
    <row r="799" spans="2:4" x14ac:dyDescent="0.25">
      <c r="B799" s="2" t="s">
        <v>114</v>
      </c>
      <c r="C799" s="1">
        <v>43465</v>
      </c>
      <c r="D799">
        <v>42200000</v>
      </c>
    </row>
    <row r="800" spans="2:4" x14ac:dyDescent="0.25">
      <c r="B800" s="2" t="s">
        <v>114</v>
      </c>
      <c r="C800" s="1">
        <v>43830</v>
      </c>
      <c r="D800">
        <v>42200000</v>
      </c>
    </row>
    <row r="801" spans="2:4" x14ac:dyDescent="0.25">
      <c r="B801" s="2" t="s">
        <v>114</v>
      </c>
      <c r="C801" s="1">
        <v>44196</v>
      </c>
      <c r="D801">
        <v>42200000</v>
      </c>
    </row>
    <row r="802" spans="2:4" x14ac:dyDescent="0.25">
      <c r="B802" s="2" t="s">
        <v>114</v>
      </c>
      <c r="C802" s="1">
        <v>44561</v>
      </c>
      <c r="D802">
        <v>42200000</v>
      </c>
    </row>
    <row r="803" spans="2:4" x14ac:dyDescent="0.25">
      <c r="B803" s="2" t="s">
        <v>115</v>
      </c>
      <c r="C803" s="1">
        <v>42369</v>
      </c>
      <c r="D803">
        <v>13500000</v>
      </c>
    </row>
    <row r="804" spans="2:4" x14ac:dyDescent="0.25">
      <c r="B804" s="2" t="s">
        <v>115</v>
      </c>
      <c r="C804" s="1">
        <v>42735</v>
      </c>
      <c r="D804">
        <v>13500000</v>
      </c>
    </row>
    <row r="805" spans="2:4" x14ac:dyDescent="0.25">
      <c r="B805" s="2" t="s">
        <v>115</v>
      </c>
      <c r="C805" s="1">
        <v>43100</v>
      </c>
      <c r="D805">
        <v>13500000</v>
      </c>
    </row>
    <row r="806" spans="2:4" x14ac:dyDescent="0.25">
      <c r="B806" s="2" t="s">
        <v>115</v>
      </c>
      <c r="C806" s="1">
        <v>43465</v>
      </c>
      <c r="D806">
        <v>27000000</v>
      </c>
    </row>
    <row r="807" spans="2:4" x14ac:dyDescent="0.25">
      <c r="B807" s="2" t="s">
        <v>115</v>
      </c>
      <c r="C807" s="1">
        <v>43830</v>
      </c>
      <c r="D807">
        <v>27000000</v>
      </c>
    </row>
    <row r="808" spans="2:4" x14ac:dyDescent="0.25">
      <c r="B808" s="2" t="s">
        <v>115</v>
      </c>
      <c r="C808" s="1">
        <v>44196</v>
      </c>
      <c r="D808">
        <v>27000000</v>
      </c>
    </row>
    <row r="809" spans="2:4" x14ac:dyDescent="0.25">
      <c r="B809" s="2" t="s">
        <v>115</v>
      </c>
      <c r="C809" s="1">
        <v>44561</v>
      </c>
      <c r="D809">
        <v>27000000</v>
      </c>
    </row>
    <row r="810" spans="2:4" x14ac:dyDescent="0.25">
      <c r="B810" s="2" t="s">
        <v>116</v>
      </c>
      <c r="C810" s="1">
        <v>42369</v>
      </c>
      <c r="D810">
        <v>27228340</v>
      </c>
    </row>
    <row r="811" spans="2:4" x14ac:dyDescent="0.25">
      <c r="B811" s="2" t="s">
        <v>116</v>
      </c>
      <c r="C811" s="1">
        <v>42735</v>
      </c>
      <c r="D811">
        <v>27228350</v>
      </c>
    </row>
    <row r="812" spans="2:4" x14ac:dyDescent="0.25">
      <c r="B812" s="2" t="s">
        <v>116</v>
      </c>
      <c r="C812" s="1">
        <v>43100</v>
      </c>
      <c r="D812">
        <v>40093690</v>
      </c>
    </row>
    <row r="813" spans="2:4" x14ac:dyDescent="0.25">
      <c r="B813" s="2" t="s">
        <v>116</v>
      </c>
      <c r="C813" s="1">
        <v>43465</v>
      </c>
      <c r="D813">
        <v>40093690</v>
      </c>
    </row>
    <row r="814" spans="2:4" x14ac:dyDescent="0.25">
      <c r="B814" s="2" t="s">
        <v>116</v>
      </c>
      <c r="C814" s="1">
        <v>43830</v>
      </c>
      <c r="D814">
        <v>40093690</v>
      </c>
    </row>
    <row r="815" spans="2:4" x14ac:dyDescent="0.25">
      <c r="B815" s="2" t="s">
        <v>116</v>
      </c>
      <c r="C815" s="1">
        <v>44196</v>
      </c>
      <c r="D815">
        <v>40093510</v>
      </c>
    </row>
    <row r="816" spans="2:4" x14ac:dyDescent="0.25">
      <c r="B816" s="2" t="s">
        <v>116</v>
      </c>
      <c r="C816" s="1">
        <v>44561</v>
      </c>
      <c r="D816">
        <v>43779490</v>
      </c>
    </row>
    <row r="817" spans="2:4" x14ac:dyDescent="0.25">
      <c r="B817" s="2" t="s">
        <v>117</v>
      </c>
      <c r="C817" s="1">
        <v>42460</v>
      </c>
      <c r="D817">
        <v>33523330</v>
      </c>
    </row>
    <row r="818" spans="2:4" x14ac:dyDescent="0.25">
      <c r="B818" s="2" t="s">
        <v>117</v>
      </c>
      <c r="C818" s="1">
        <v>42825</v>
      </c>
      <c r="D818">
        <v>32549010</v>
      </c>
    </row>
    <row r="819" spans="2:4" x14ac:dyDescent="0.25">
      <c r="B819" s="2" t="s">
        <v>117</v>
      </c>
      <c r="C819" s="1">
        <v>43190</v>
      </c>
      <c r="D819">
        <v>33525250</v>
      </c>
    </row>
    <row r="820" spans="2:4" x14ac:dyDescent="0.25">
      <c r="B820" s="2" t="s">
        <v>117</v>
      </c>
      <c r="C820" s="1">
        <v>43555</v>
      </c>
      <c r="D820">
        <v>58760350</v>
      </c>
    </row>
    <row r="821" spans="2:4" x14ac:dyDescent="0.25">
      <c r="B821" s="2" t="s">
        <v>117</v>
      </c>
      <c r="C821" s="1">
        <v>43921</v>
      </c>
      <c r="D821">
        <v>58756320</v>
      </c>
    </row>
    <row r="822" spans="2:4" x14ac:dyDescent="0.25">
      <c r="B822" s="2" t="s">
        <v>117</v>
      </c>
      <c r="C822" s="1">
        <v>44286</v>
      </c>
      <c r="D822">
        <v>58756320</v>
      </c>
    </row>
    <row r="823" spans="2:4" x14ac:dyDescent="0.25">
      <c r="B823" s="2" t="s">
        <v>117</v>
      </c>
      <c r="C823" s="1">
        <v>44651</v>
      </c>
      <c r="D823">
        <v>58756320</v>
      </c>
    </row>
    <row r="824" spans="2:4" x14ac:dyDescent="0.25">
      <c r="B824" s="2" t="s">
        <v>118</v>
      </c>
      <c r="C824" s="1">
        <v>42369</v>
      </c>
      <c r="D824">
        <v>1140000</v>
      </c>
    </row>
    <row r="825" spans="2:4" x14ac:dyDescent="0.25">
      <c r="B825" s="2" t="s">
        <v>118</v>
      </c>
      <c r="C825" s="1">
        <v>42735</v>
      </c>
      <c r="D825">
        <v>34200000</v>
      </c>
    </row>
    <row r="826" spans="2:4" x14ac:dyDescent="0.25">
      <c r="B826" s="2" t="s">
        <v>118</v>
      </c>
      <c r="C826" s="1">
        <v>43100</v>
      </c>
      <c r="D826">
        <v>34200000</v>
      </c>
    </row>
    <row r="827" spans="2:4" x14ac:dyDescent="0.25">
      <c r="B827" s="2" t="s">
        <v>118</v>
      </c>
      <c r="C827" s="1">
        <v>43465</v>
      </c>
      <c r="D827">
        <v>34200000</v>
      </c>
    </row>
    <row r="828" spans="2:4" x14ac:dyDescent="0.25">
      <c r="B828" s="2" t="s">
        <v>118</v>
      </c>
      <c r="C828" s="1">
        <v>43830</v>
      </c>
      <c r="D828">
        <v>34200000</v>
      </c>
    </row>
    <row r="829" spans="2:4" x14ac:dyDescent="0.25">
      <c r="B829" s="2" t="s">
        <v>118</v>
      </c>
      <c r="C829" s="1">
        <v>44196</v>
      </c>
      <c r="D829">
        <v>34200000</v>
      </c>
    </row>
    <row r="830" spans="2:4" x14ac:dyDescent="0.25">
      <c r="B830" s="2" t="s">
        <v>118</v>
      </c>
      <c r="C830" s="1">
        <v>44561</v>
      </c>
      <c r="D830">
        <v>84200000</v>
      </c>
    </row>
    <row r="831" spans="2:4" x14ac:dyDescent="0.25">
      <c r="B831" s="2" t="s">
        <v>119</v>
      </c>
      <c r="C831" s="1">
        <v>42825</v>
      </c>
      <c r="D831">
        <v>451469740</v>
      </c>
    </row>
    <row r="832" spans="2:4" x14ac:dyDescent="0.25">
      <c r="B832" s="2" t="s">
        <v>119</v>
      </c>
      <c r="C832" s="1">
        <v>43190</v>
      </c>
      <c r="D832">
        <v>439377550</v>
      </c>
    </row>
    <row r="833" spans="2:4" x14ac:dyDescent="0.25">
      <c r="B833" s="2" t="s">
        <v>119</v>
      </c>
      <c r="C833" s="1">
        <v>43555</v>
      </c>
      <c r="D833">
        <v>439377550</v>
      </c>
    </row>
    <row r="834" spans="2:4" x14ac:dyDescent="0.25">
      <c r="B834" s="2" t="s">
        <v>119</v>
      </c>
      <c r="C834" s="1">
        <v>43921</v>
      </c>
      <c r="D834">
        <v>439377550</v>
      </c>
    </row>
    <row r="835" spans="2:4" x14ac:dyDescent="0.25">
      <c r="B835" s="2" t="s">
        <v>119</v>
      </c>
      <c r="C835" s="1">
        <v>44286</v>
      </c>
      <c r="D835">
        <v>465702860</v>
      </c>
    </row>
    <row r="836" spans="2:4" x14ac:dyDescent="0.25">
      <c r="B836" s="2" t="s">
        <v>119</v>
      </c>
      <c r="C836" s="1">
        <v>44651</v>
      </c>
      <c r="D836">
        <v>668215840</v>
      </c>
    </row>
    <row r="837" spans="2:4" x14ac:dyDescent="0.25">
      <c r="B837" s="2" t="s">
        <v>120</v>
      </c>
      <c r="C837" s="1">
        <v>43100</v>
      </c>
      <c r="D837">
        <v>76456880</v>
      </c>
    </row>
    <row r="838" spans="2:4" x14ac:dyDescent="0.25">
      <c r="B838" s="2" t="s">
        <v>120</v>
      </c>
      <c r="C838" s="1">
        <v>43465</v>
      </c>
      <c r="D838">
        <v>76456880</v>
      </c>
    </row>
    <row r="839" spans="2:4" x14ac:dyDescent="0.25">
      <c r="B839" s="2" t="s">
        <v>120</v>
      </c>
      <c r="C839" s="1">
        <v>43830</v>
      </c>
      <c r="D839">
        <v>81589740</v>
      </c>
    </row>
    <row r="840" spans="2:4" x14ac:dyDescent="0.25">
      <c r="B840" s="2" t="s">
        <v>120</v>
      </c>
      <c r="C840" s="1">
        <v>44196</v>
      </c>
      <c r="D840">
        <v>81589740</v>
      </c>
    </row>
    <row r="841" spans="2:4" x14ac:dyDescent="0.25">
      <c r="B841" s="2" t="s">
        <v>120</v>
      </c>
      <c r="C841" s="1">
        <v>44561</v>
      </c>
      <c r="D841">
        <v>83150660</v>
      </c>
    </row>
    <row r="842" spans="2:4" x14ac:dyDescent="0.25">
      <c r="B842" s="2" t="s">
        <v>121</v>
      </c>
      <c r="C842" s="1">
        <v>42735</v>
      </c>
      <c r="D842">
        <v>231800000</v>
      </c>
    </row>
    <row r="843" spans="2:4" x14ac:dyDescent="0.25">
      <c r="B843" s="2" t="s">
        <v>121</v>
      </c>
      <c r="C843" s="1">
        <v>43100</v>
      </c>
      <c r="D843">
        <v>231800000</v>
      </c>
    </row>
    <row r="844" spans="2:4" x14ac:dyDescent="0.25">
      <c r="B844" s="2" t="s">
        <v>121</v>
      </c>
      <c r="C844" s="1">
        <v>43465</v>
      </c>
      <c r="D844">
        <v>231800000</v>
      </c>
    </row>
    <row r="845" spans="2:4" x14ac:dyDescent="0.25">
      <c r="B845" s="2" t="s">
        <v>121</v>
      </c>
      <c r="C845" s="1">
        <v>43830</v>
      </c>
      <c r="D845">
        <v>231800000</v>
      </c>
    </row>
    <row r="846" spans="2:4" x14ac:dyDescent="0.25">
      <c r="B846" s="2" t="s">
        <v>121</v>
      </c>
      <c r="C846" s="1">
        <v>44196</v>
      </c>
      <c r="D846">
        <v>231800000</v>
      </c>
    </row>
    <row r="847" spans="2:4" x14ac:dyDescent="0.25">
      <c r="B847" s="2" t="s">
        <v>121</v>
      </c>
      <c r="C847" s="1">
        <v>44561</v>
      </c>
      <c r="D847">
        <v>231800000</v>
      </c>
    </row>
    <row r="848" spans="2:4" x14ac:dyDescent="0.25">
      <c r="B848" s="2" t="s">
        <v>122</v>
      </c>
      <c r="C848" s="1">
        <v>42369</v>
      </c>
      <c r="D848">
        <v>101509840</v>
      </c>
    </row>
    <row r="849" spans="2:4" x14ac:dyDescent="0.25">
      <c r="B849" s="2" t="s">
        <v>122</v>
      </c>
      <c r="C849" s="1">
        <v>42735</v>
      </c>
      <c r="D849">
        <v>223590930</v>
      </c>
    </row>
    <row r="850" spans="2:4" x14ac:dyDescent="0.25">
      <c r="B850" s="2" t="s">
        <v>122</v>
      </c>
      <c r="C850" s="1">
        <v>43100</v>
      </c>
      <c r="D850">
        <v>263839450</v>
      </c>
    </row>
    <row r="851" spans="2:4" x14ac:dyDescent="0.25">
      <c r="B851" s="2" t="s">
        <v>122</v>
      </c>
      <c r="C851" s="1">
        <v>43465</v>
      </c>
      <c r="D851">
        <v>263840090</v>
      </c>
    </row>
    <row r="852" spans="2:4" x14ac:dyDescent="0.25">
      <c r="B852" s="2" t="s">
        <v>122</v>
      </c>
      <c r="C852" s="1">
        <v>43830</v>
      </c>
      <c r="D852">
        <v>263839030</v>
      </c>
    </row>
    <row r="853" spans="2:4" x14ac:dyDescent="0.25">
      <c r="B853" s="2" t="s">
        <v>122</v>
      </c>
      <c r="C853" s="1">
        <v>44196</v>
      </c>
      <c r="D853">
        <v>263836770</v>
      </c>
    </row>
    <row r="854" spans="2:4" x14ac:dyDescent="0.25">
      <c r="B854" s="2" t="s">
        <v>122</v>
      </c>
      <c r="C854" s="1">
        <v>44561</v>
      </c>
      <c r="D854">
        <v>324518790</v>
      </c>
    </row>
    <row r="855" spans="2:4" x14ac:dyDescent="0.25">
      <c r="B855" s="2" t="s">
        <v>123</v>
      </c>
      <c r="C855" s="1">
        <v>42369</v>
      </c>
      <c r="D855">
        <v>641281190</v>
      </c>
    </row>
    <row r="856" spans="2:4" x14ac:dyDescent="0.25">
      <c r="B856" s="2" t="s">
        <v>123</v>
      </c>
      <c r="C856" s="1">
        <v>42735</v>
      </c>
      <c r="D856">
        <v>640816190</v>
      </c>
    </row>
    <row r="857" spans="2:4" x14ac:dyDescent="0.25">
      <c r="B857" s="2" t="s">
        <v>123</v>
      </c>
      <c r="C857" s="1">
        <v>43100</v>
      </c>
      <c r="D857">
        <v>641281190</v>
      </c>
    </row>
    <row r="858" spans="2:4" x14ac:dyDescent="0.25">
      <c r="B858" s="2" t="s">
        <v>123</v>
      </c>
      <c r="C858" s="1">
        <v>43465</v>
      </c>
      <c r="D858">
        <v>641281190</v>
      </c>
    </row>
    <row r="859" spans="2:4" x14ac:dyDescent="0.25">
      <c r="B859" s="2" t="s">
        <v>123</v>
      </c>
      <c r="C859" s="1">
        <v>43830</v>
      </c>
      <c r="D859">
        <v>641281190</v>
      </c>
    </row>
    <row r="860" spans="2:4" x14ac:dyDescent="0.25">
      <c r="B860" s="2" t="s">
        <v>123</v>
      </c>
      <c r="C860" s="1">
        <v>44196</v>
      </c>
      <c r="D860">
        <v>641281190</v>
      </c>
    </row>
    <row r="861" spans="2:4" x14ac:dyDescent="0.25">
      <c r="B861" s="2" t="s">
        <v>123</v>
      </c>
      <c r="C861" s="1">
        <v>44561</v>
      </c>
      <c r="D861">
        <v>641281190</v>
      </c>
    </row>
    <row r="862" spans="2:4" x14ac:dyDescent="0.25">
      <c r="B862" s="2" t="s">
        <v>124</v>
      </c>
      <c r="C862" s="1">
        <v>42369</v>
      </c>
      <c r="D862">
        <v>825288090</v>
      </c>
    </row>
    <row r="863" spans="2:4" x14ac:dyDescent="0.25">
      <c r="B863" s="2" t="s">
        <v>124</v>
      </c>
      <c r="C863" s="1">
        <v>42735</v>
      </c>
      <c r="D863">
        <v>1387865710</v>
      </c>
    </row>
    <row r="864" spans="2:4" x14ac:dyDescent="0.25">
      <c r="B864" s="2" t="s">
        <v>124</v>
      </c>
      <c r="C864" s="1">
        <v>43100</v>
      </c>
      <c r="D864">
        <v>1483342600</v>
      </c>
    </row>
    <row r="865" spans="2:4" x14ac:dyDescent="0.25">
      <c r="B865" s="2" t="s">
        <v>124</v>
      </c>
      <c r="C865" s="1">
        <v>43465</v>
      </c>
      <c r="D865">
        <v>1691584430</v>
      </c>
    </row>
    <row r="866" spans="2:4" x14ac:dyDescent="0.25">
      <c r="B866" s="2" t="s">
        <v>124</v>
      </c>
      <c r="C866" s="1">
        <v>43830</v>
      </c>
      <c r="D866">
        <v>1762658910</v>
      </c>
    </row>
    <row r="867" spans="2:4" x14ac:dyDescent="0.25">
      <c r="B867" s="2" t="s">
        <v>124</v>
      </c>
      <c r="C867" s="1">
        <v>44196</v>
      </c>
      <c r="D867">
        <v>1793100990</v>
      </c>
    </row>
    <row r="868" spans="2:4" x14ac:dyDescent="0.25">
      <c r="B868" s="2" t="s">
        <v>124</v>
      </c>
      <c r="C868" s="1">
        <v>44561</v>
      </c>
      <c r="D868">
        <v>1930421320</v>
      </c>
    </row>
    <row r="869" spans="2:4" x14ac:dyDescent="0.25">
      <c r="B869" s="2" t="s">
        <v>125</v>
      </c>
      <c r="C869" s="1">
        <v>42735</v>
      </c>
      <c r="D869">
        <v>2199663200</v>
      </c>
    </row>
    <row r="870" spans="2:4" x14ac:dyDescent="0.25">
      <c r="B870" s="2" t="s">
        <v>125</v>
      </c>
      <c r="C870" s="1">
        <v>43100</v>
      </c>
      <c r="D870">
        <v>2067691530</v>
      </c>
    </row>
    <row r="871" spans="2:4" x14ac:dyDescent="0.25">
      <c r="B871" s="2" t="s">
        <v>125</v>
      </c>
      <c r="C871" s="1">
        <v>43465</v>
      </c>
      <c r="D871">
        <v>2075276750</v>
      </c>
    </row>
    <row r="872" spans="2:4" x14ac:dyDescent="0.25">
      <c r="B872" s="2" t="s">
        <v>125</v>
      </c>
      <c r="C872" s="1">
        <v>43830</v>
      </c>
      <c r="D872">
        <v>2096742290</v>
      </c>
    </row>
    <row r="873" spans="2:4" x14ac:dyDescent="0.25">
      <c r="B873" s="2" t="s">
        <v>125</v>
      </c>
      <c r="C873" s="1">
        <v>44196</v>
      </c>
      <c r="D873">
        <v>2096730460</v>
      </c>
    </row>
    <row r="874" spans="2:4" x14ac:dyDescent="0.25">
      <c r="B874" s="2" t="s">
        <v>125</v>
      </c>
      <c r="C874" s="1">
        <v>44561</v>
      </c>
      <c r="D874">
        <v>2096745140</v>
      </c>
    </row>
    <row r="875" spans="2:4" x14ac:dyDescent="0.25">
      <c r="B875" s="2" t="s">
        <v>126</v>
      </c>
      <c r="C875" s="1">
        <v>42735</v>
      </c>
      <c r="D875">
        <v>55003710</v>
      </c>
    </row>
    <row r="876" spans="2:4" x14ac:dyDescent="0.25">
      <c r="B876" s="2" t="s">
        <v>126</v>
      </c>
      <c r="C876" s="1">
        <v>43100</v>
      </c>
      <c r="D876">
        <v>62998910</v>
      </c>
    </row>
    <row r="877" spans="2:4" x14ac:dyDescent="0.25">
      <c r="B877" s="2" t="s">
        <v>126</v>
      </c>
      <c r="C877" s="1">
        <v>43465</v>
      </c>
      <c r="D877">
        <v>62999160</v>
      </c>
    </row>
    <row r="878" spans="2:4" x14ac:dyDescent="0.25">
      <c r="B878" s="2" t="s">
        <v>126</v>
      </c>
      <c r="C878" s="1">
        <v>43830</v>
      </c>
      <c r="D878">
        <v>62999280</v>
      </c>
    </row>
    <row r="879" spans="2:4" x14ac:dyDescent="0.25">
      <c r="B879" s="2" t="s">
        <v>126</v>
      </c>
      <c r="C879" s="1">
        <v>44196</v>
      </c>
      <c r="D879">
        <v>60899300</v>
      </c>
    </row>
    <row r="880" spans="2:4" x14ac:dyDescent="0.25">
      <c r="B880" s="2" t="s">
        <v>126</v>
      </c>
      <c r="C880" s="1">
        <v>44561</v>
      </c>
      <c r="D880">
        <v>62999550</v>
      </c>
    </row>
    <row r="881" spans="2:4" x14ac:dyDescent="0.25">
      <c r="B881" s="2" t="s">
        <v>127</v>
      </c>
      <c r="C881" s="1">
        <v>42369</v>
      </c>
      <c r="D881">
        <v>164578650</v>
      </c>
    </row>
    <row r="882" spans="2:4" x14ac:dyDescent="0.25">
      <c r="B882" s="2" t="s">
        <v>127</v>
      </c>
      <c r="C882" s="1">
        <v>42735</v>
      </c>
      <c r="D882">
        <v>164578650</v>
      </c>
    </row>
    <row r="883" spans="2:4" x14ac:dyDescent="0.25">
      <c r="B883" s="2" t="s">
        <v>127</v>
      </c>
      <c r="C883" s="1">
        <v>43100</v>
      </c>
      <c r="D883">
        <v>184323730</v>
      </c>
    </row>
    <row r="884" spans="2:4" x14ac:dyDescent="0.25">
      <c r="B884" s="2" t="s">
        <v>127</v>
      </c>
      <c r="C884" s="1">
        <v>43465</v>
      </c>
      <c r="D884">
        <v>184322000</v>
      </c>
    </row>
    <row r="885" spans="2:4" x14ac:dyDescent="0.25">
      <c r="B885" s="2" t="s">
        <v>127</v>
      </c>
      <c r="C885" s="1">
        <v>43830</v>
      </c>
      <c r="D885">
        <v>184319950</v>
      </c>
    </row>
    <row r="886" spans="2:4" x14ac:dyDescent="0.25">
      <c r="B886" s="2" t="s">
        <v>127</v>
      </c>
      <c r="C886" s="1">
        <v>44196</v>
      </c>
      <c r="D886">
        <v>184315710</v>
      </c>
    </row>
    <row r="887" spans="2:4" x14ac:dyDescent="0.25">
      <c r="B887" s="2" t="s">
        <v>127</v>
      </c>
      <c r="C887" s="1">
        <v>44561</v>
      </c>
      <c r="D887">
        <v>184318730</v>
      </c>
    </row>
    <row r="888" spans="2:4" x14ac:dyDescent="0.25">
      <c r="B888" s="2" t="s">
        <v>128</v>
      </c>
      <c r="C888" s="1">
        <v>42369</v>
      </c>
      <c r="D888">
        <v>59943040</v>
      </c>
    </row>
    <row r="889" spans="2:4" x14ac:dyDescent="0.25">
      <c r="B889" s="2" t="s">
        <v>128</v>
      </c>
      <c r="C889" s="1">
        <v>42735</v>
      </c>
      <c r="D889">
        <v>74901850</v>
      </c>
    </row>
    <row r="890" spans="2:4" x14ac:dyDescent="0.25">
      <c r="B890" s="2" t="s">
        <v>128</v>
      </c>
      <c r="C890" s="1">
        <v>43100</v>
      </c>
      <c r="D890">
        <v>74901850</v>
      </c>
    </row>
    <row r="891" spans="2:4" x14ac:dyDescent="0.25">
      <c r="B891" s="2" t="s">
        <v>128</v>
      </c>
      <c r="C891" s="1">
        <v>43465</v>
      </c>
      <c r="D891">
        <v>74901850</v>
      </c>
    </row>
    <row r="892" spans="2:4" x14ac:dyDescent="0.25">
      <c r="B892" s="2" t="s">
        <v>128</v>
      </c>
      <c r="C892" s="1">
        <v>43830</v>
      </c>
      <c r="D892">
        <v>74901850</v>
      </c>
    </row>
    <row r="893" spans="2:4" x14ac:dyDescent="0.25">
      <c r="B893" s="2" t="s">
        <v>128</v>
      </c>
      <c r="C893" s="1">
        <v>44196</v>
      </c>
      <c r="D893">
        <v>74844720</v>
      </c>
    </row>
    <row r="894" spans="2:4" x14ac:dyDescent="0.25">
      <c r="B894" s="2" t="s">
        <v>128</v>
      </c>
      <c r="C894" s="1">
        <v>44561</v>
      </c>
      <c r="D894">
        <v>74844070</v>
      </c>
    </row>
    <row r="895" spans="2:4" x14ac:dyDescent="0.25">
      <c r="B895" s="2" t="s">
        <v>129</v>
      </c>
      <c r="C895" s="1">
        <v>42369</v>
      </c>
      <c r="D895">
        <v>243598540</v>
      </c>
    </row>
    <row r="896" spans="2:4" x14ac:dyDescent="0.25">
      <c r="B896" s="2" t="s">
        <v>129</v>
      </c>
      <c r="C896" s="1">
        <v>42735</v>
      </c>
      <c r="D896">
        <v>503996980</v>
      </c>
    </row>
    <row r="897" spans="2:4" x14ac:dyDescent="0.25">
      <c r="B897" s="2" t="s">
        <v>129</v>
      </c>
      <c r="C897" s="1">
        <v>43100</v>
      </c>
      <c r="D897">
        <v>541614110</v>
      </c>
    </row>
    <row r="898" spans="2:4" x14ac:dyDescent="0.25">
      <c r="B898" s="2" t="s">
        <v>129</v>
      </c>
      <c r="C898" s="1">
        <v>43465</v>
      </c>
      <c r="D898">
        <v>541611330</v>
      </c>
    </row>
    <row r="899" spans="2:4" x14ac:dyDescent="0.25">
      <c r="B899" s="2" t="s">
        <v>129</v>
      </c>
      <c r="C899" s="1">
        <v>43830</v>
      </c>
      <c r="D899">
        <v>523838590</v>
      </c>
    </row>
    <row r="900" spans="2:4" x14ac:dyDescent="0.25">
      <c r="B900" s="2" t="s">
        <v>129</v>
      </c>
      <c r="C900" s="1">
        <v>44196</v>
      </c>
      <c r="D900">
        <v>523838590</v>
      </c>
    </row>
    <row r="901" spans="2:4" x14ac:dyDescent="0.25">
      <c r="B901" s="2" t="s">
        <v>129</v>
      </c>
      <c r="C901" s="1">
        <v>44561</v>
      </c>
      <c r="D901">
        <v>541611330</v>
      </c>
    </row>
    <row r="902" spans="2:4" x14ac:dyDescent="0.25">
      <c r="B902" s="2" t="s">
        <v>130</v>
      </c>
      <c r="C902" s="1">
        <v>42735</v>
      </c>
      <c r="D902">
        <v>143922430</v>
      </c>
    </row>
    <row r="903" spans="2:4" x14ac:dyDescent="0.25">
      <c r="B903" s="2" t="s">
        <v>130</v>
      </c>
      <c r="C903" s="1">
        <v>43100</v>
      </c>
      <c r="D903">
        <v>156324010</v>
      </c>
    </row>
    <row r="904" spans="2:4" x14ac:dyDescent="0.25">
      <c r="B904" s="2" t="s">
        <v>130</v>
      </c>
      <c r="C904" s="1">
        <v>43465</v>
      </c>
      <c r="D904">
        <v>267192130</v>
      </c>
    </row>
    <row r="905" spans="2:4" x14ac:dyDescent="0.25">
      <c r="B905" s="2" t="s">
        <v>130</v>
      </c>
      <c r="C905" s="1">
        <v>43830</v>
      </c>
      <c r="D905">
        <v>280551730</v>
      </c>
    </row>
    <row r="906" spans="2:4" x14ac:dyDescent="0.25">
      <c r="B906" s="2" t="s">
        <v>130</v>
      </c>
      <c r="C906" s="1">
        <v>44196</v>
      </c>
      <c r="D906">
        <v>318259880</v>
      </c>
    </row>
    <row r="907" spans="2:4" x14ac:dyDescent="0.25">
      <c r="B907" s="2" t="s">
        <v>130</v>
      </c>
      <c r="C907" s="1">
        <v>44561</v>
      </c>
      <c r="D907">
        <v>321938460</v>
      </c>
    </row>
    <row r="908" spans="2:4" x14ac:dyDescent="0.25">
      <c r="B908" s="2" t="s">
        <v>131</v>
      </c>
      <c r="C908" s="1">
        <v>42369</v>
      </c>
      <c r="D908">
        <v>1035284760</v>
      </c>
    </row>
    <row r="909" spans="2:4" x14ac:dyDescent="0.25">
      <c r="B909" s="2" t="s">
        <v>131</v>
      </c>
      <c r="C909" s="1">
        <v>42735</v>
      </c>
      <c r="D909">
        <v>1138813240</v>
      </c>
    </row>
    <row r="910" spans="2:4" x14ac:dyDescent="0.25">
      <c r="B910" s="2" t="s">
        <v>131</v>
      </c>
      <c r="C910" s="1">
        <v>43100</v>
      </c>
      <c r="D910">
        <v>1158813240</v>
      </c>
    </row>
    <row r="911" spans="2:4" x14ac:dyDescent="0.25">
      <c r="B911" s="2" t="s">
        <v>131</v>
      </c>
      <c r="C911" s="1">
        <v>43465</v>
      </c>
      <c r="D911">
        <v>1158813240</v>
      </c>
    </row>
    <row r="912" spans="2:4" x14ac:dyDescent="0.25">
      <c r="B912" s="2" t="s">
        <v>131</v>
      </c>
      <c r="C912" s="1">
        <v>43830</v>
      </c>
      <c r="D912">
        <v>1190813240</v>
      </c>
    </row>
    <row r="913" spans="2:4" x14ac:dyDescent="0.25">
      <c r="B913" s="2" t="s">
        <v>131</v>
      </c>
      <c r="C913" s="1">
        <v>44196</v>
      </c>
      <c r="D913">
        <v>1218813240</v>
      </c>
    </row>
    <row r="914" spans="2:4" x14ac:dyDescent="0.25">
      <c r="B914" s="2" t="s">
        <v>131</v>
      </c>
      <c r="C914" s="1">
        <v>44561</v>
      </c>
      <c r="D914">
        <v>1270592240</v>
      </c>
    </row>
    <row r="915" spans="2:4" x14ac:dyDescent="0.25">
      <c r="B915" s="2" t="s">
        <v>132</v>
      </c>
      <c r="C915" s="1">
        <v>43100</v>
      </c>
      <c r="D915">
        <v>116770900</v>
      </c>
    </row>
    <row r="916" spans="2:4" x14ac:dyDescent="0.25">
      <c r="B916" s="2" t="s">
        <v>132</v>
      </c>
      <c r="C916" s="1">
        <v>43465</v>
      </c>
      <c r="D916">
        <v>116770900</v>
      </c>
    </row>
    <row r="917" spans="2:4" x14ac:dyDescent="0.25">
      <c r="B917" s="2" t="s">
        <v>132</v>
      </c>
      <c r="C917" s="1">
        <v>43830</v>
      </c>
      <c r="D917">
        <v>164448570</v>
      </c>
    </row>
    <row r="918" spans="2:4" x14ac:dyDescent="0.25">
      <c r="B918" s="2" t="s">
        <v>132</v>
      </c>
      <c r="C918" s="1">
        <v>44196</v>
      </c>
      <c r="D918">
        <v>164448730</v>
      </c>
    </row>
    <row r="919" spans="2:4" x14ac:dyDescent="0.25">
      <c r="B919" s="2" t="s">
        <v>132</v>
      </c>
      <c r="C919" s="1">
        <v>44561</v>
      </c>
      <c r="D919">
        <v>164448570</v>
      </c>
    </row>
    <row r="920" spans="2:4" x14ac:dyDescent="0.25">
      <c r="B920" s="2" t="s">
        <v>133</v>
      </c>
      <c r="C920" s="1">
        <v>43100</v>
      </c>
      <c r="D920">
        <v>27306480</v>
      </c>
    </row>
    <row r="921" spans="2:4" x14ac:dyDescent="0.25">
      <c r="B921" s="2" t="s">
        <v>133</v>
      </c>
      <c r="C921" s="1">
        <v>43465</v>
      </c>
      <c r="D921">
        <v>27306480</v>
      </c>
    </row>
    <row r="922" spans="2:4" x14ac:dyDescent="0.25">
      <c r="B922" s="2" t="s">
        <v>133</v>
      </c>
      <c r="C922" s="1">
        <v>43830</v>
      </c>
      <c r="D922">
        <v>27306480</v>
      </c>
    </row>
    <row r="923" spans="2:4" x14ac:dyDescent="0.25">
      <c r="B923" s="2" t="s">
        <v>133</v>
      </c>
      <c r="C923" s="1">
        <v>44196</v>
      </c>
      <c r="D923">
        <v>27323980</v>
      </c>
    </row>
    <row r="924" spans="2:4" x14ac:dyDescent="0.25">
      <c r="B924" s="2" t="s">
        <v>133</v>
      </c>
      <c r="C924" s="1">
        <v>44561</v>
      </c>
      <c r="D924">
        <v>27323980</v>
      </c>
    </row>
    <row r="925" spans="2:4" x14ac:dyDescent="0.25">
      <c r="B925" s="2" t="s">
        <v>134</v>
      </c>
      <c r="C925" s="1">
        <v>42735</v>
      </c>
      <c r="D925">
        <v>68473190</v>
      </c>
    </row>
    <row r="926" spans="2:4" x14ac:dyDescent="0.25">
      <c r="B926" s="2" t="s">
        <v>134</v>
      </c>
      <c r="C926" s="1">
        <v>43100</v>
      </c>
      <c r="D926">
        <v>75320890</v>
      </c>
    </row>
    <row r="927" spans="2:4" x14ac:dyDescent="0.25">
      <c r="B927" s="2" t="s">
        <v>134</v>
      </c>
      <c r="C927" s="1">
        <v>43465</v>
      </c>
      <c r="D927">
        <v>76022280</v>
      </c>
    </row>
    <row r="928" spans="2:4" x14ac:dyDescent="0.25">
      <c r="B928" s="2" t="s">
        <v>134</v>
      </c>
      <c r="C928" s="1">
        <v>43830</v>
      </c>
      <c r="D928">
        <v>76472630</v>
      </c>
    </row>
    <row r="929" spans="2:4" x14ac:dyDescent="0.25">
      <c r="B929" s="2" t="s">
        <v>134</v>
      </c>
      <c r="C929" s="1">
        <v>44196</v>
      </c>
      <c r="D929">
        <v>77024580</v>
      </c>
    </row>
    <row r="930" spans="2:4" x14ac:dyDescent="0.25">
      <c r="B930" s="2" t="s">
        <v>134</v>
      </c>
      <c r="C930" s="1">
        <v>44561</v>
      </c>
      <c r="D930">
        <v>135266710</v>
      </c>
    </row>
    <row r="931" spans="2:4" x14ac:dyDescent="0.25">
      <c r="B931" s="2" t="s">
        <v>135</v>
      </c>
      <c r="C931" s="1">
        <v>42735</v>
      </c>
      <c r="D931">
        <v>41427570</v>
      </c>
    </row>
    <row r="932" spans="2:4" x14ac:dyDescent="0.25">
      <c r="B932" s="2" t="s">
        <v>135</v>
      </c>
      <c r="C932" s="1">
        <v>43100</v>
      </c>
      <c r="D932">
        <v>41427500</v>
      </c>
    </row>
    <row r="933" spans="2:4" x14ac:dyDescent="0.25">
      <c r="B933" s="2" t="s">
        <v>135</v>
      </c>
      <c r="C933" s="1">
        <v>43465</v>
      </c>
      <c r="D933">
        <v>41427500</v>
      </c>
    </row>
    <row r="934" spans="2:4" x14ac:dyDescent="0.25">
      <c r="B934" s="2" t="s">
        <v>135</v>
      </c>
      <c r="C934" s="1">
        <v>43830</v>
      </c>
      <c r="D934">
        <v>62403490</v>
      </c>
    </row>
    <row r="935" spans="2:4" x14ac:dyDescent="0.25">
      <c r="B935" s="2" t="s">
        <v>135</v>
      </c>
      <c r="C935" s="1">
        <v>44196</v>
      </c>
      <c r="D935">
        <v>62403490</v>
      </c>
    </row>
    <row r="936" spans="2:4" x14ac:dyDescent="0.25">
      <c r="B936" s="2" t="s">
        <v>135</v>
      </c>
      <c r="C936" s="1">
        <v>44561</v>
      </c>
      <c r="D936">
        <v>76017660</v>
      </c>
    </row>
    <row r="937" spans="2:4" x14ac:dyDescent="0.25">
      <c r="B937" s="2" t="s">
        <v>136</v>
      </c>
      <c r="C937" s="1">
        <v>42735</v>
      </c>
      <c r="D937">
        <v>43857680</v>
      </c>
    </row>
    <row r="938" spans="2:4" x14ac:dyDescent="0.25">
      <c r="B938" s="2" t="s">
        <v>136</v>
      </c>
      <c r="C938" s="1">
        <v>43100</v>
      </c>
      <c r="D938">
        <v>43857680</v>
      </c>
    </row>
    <row r="939" spans="2:4" x14ac:dyDescent="0.25">
      <c r="B939" s="2" t="s">
        <v>136</v>
      </c>
      <c r="C939" s="1">
        <v>43465</v>
      </c>
      <c r="D939">
        <v>87715360</v>
      </c>
    </row>
    <row r="940" spans="2:4" x14ac:dyDescent="0.25">
      <c r="B940" s="2" t="s">
        <v>136</v>
      </c>
      <c r="C940" s="1">
        <v>43830</v>
      </c>
      <c r="D940">
        <v>87715360</v>
      </c>
    </row>
    <row r="941" spans="2:4" x14ac:dyDescent="0.25">
      <c r="B941" s="2" t="s">
        <v>136</v>
      </c>
      <c r="C941" s="1">
        <v>44196</v>
      </c>
      <c r="D941">
        <v>87715610</v>
      </c>
    </row>
    <row r="942" spans="2:4" x14ac:dyDescent="0.25">
      <c r="B942" s="2" t="s">
        <v>136</v>
      </c>
      <c r="C942" s="1">
        <v>44561</v>
      </c>
      <c r="D942">
        <v>122855870</v>
      </c>
    </row>
    <row r="943" spans="2:4" x14ac:dyDescent="0.25">
      <c r="B943" s="2" t="s">
        <v>137</v>
      </c>
      <c r="C943" s="1">
        <v>42369</v>
      </c>
      <c r="D943">
        <v>20948880</v>
      </c>
    </row>
    <row r="944" spans="2:4" x14ac:dyDescent="0.25">
      <c r="B944" s="2" t="s">
        <v>137</v>
      </c>
      <c r="C944" s="1">
        <v>42735</v>
      </c>
      <c r="D944">
        <v>26100000</v>
      </c>
    </row>
    <row r="945" spans="2:4" x14ac:dyDescent="0.25">
      <c r="B945" s="2" t="s">
        <v>137</v>
      </c>
      <c r="C945" s="1">
        <v>43100</v>
      </c>
      <c r="D945">
        <v>26100000</v>
      </c>
    </row>
    <row r="946" spans="2:4" x14ac:dyDescent="0.25">
      <c r="B946" s="2" t="s">
        <v>137</v>
      </c>
      <c r="C946" s="1">
        <v>43465</v>
      </c>
      <c r="D946">
        <v>26100000</v>
      </c>
    </row>
    <row r="947" spans="2:4" x14ac:dyDescent="0.25">
      <c r="B947" s="2" t="s">
        <v>137</v>
      </c>
      <c r="C947" s="1">
        <v>43830</v>
      </c>
      <c r="D947">
        <v>26100000</v>
      </c>
    </row>
    <row r="948" spans="2:4" x14ac:dyDescent="0.25">
      <c r="B948" s="2" t="s">
        <v>137</v>
      </c>
      <c r="C948" s="1">
        <v>44196</v>
      </c>
      <c r="D948">
        <v>26100000</v>
      </c>
    </row>
    <row r="949" spans="2:4" x14ac:dyDescent="0.25">
      <c r="B949" s="2" t="s">
        <v>137</v>
      </c>
      <c r="C949" s="1">
        <v>44561</v>
      </c>
      <c r="D949">
        <v>26100000</v>
      </c>
    </row>
    <row r="950" spans="2:4" x14ac:dyDescent="0.25">
      <c r="B950" s="2" t="s">
        <v>138</v>
      </c>
      <c r="C950" s="1">
        <v>42735</v>
      </c>
      <c r="D950">
        <v>48800000</v>
      </c>
    </row>
    <row r="951" spans="2:4" x14ac:dyDescent="0.25">
      <c r="B951" s="2" t="s">
        <v>138</v>
      </c>
      <c r="C951" s="1">
        <v>43100</v>
      </c>
      <c r="D951">
        <v>48800000</v>
      </c>
    </row>
    <row r="952" spans="2:4" x14ac:dyDescent="0.25">
      <c r="B952" s="2" t="s">
        <v>138</v>
      </c>
      <c r="C952" s="1">
        <v>43465</v>
      </c>
      <c r="D952">
        <v>44000000</v>
      </c>
    </row>
    <row r="953" spans="2:4" x14ac:dyDescent="0.25">
      <c r="B953" s="2" t="s">
        <v>138</v>
      </c>
      <c r="C953" s="1">
        <v>43830</v>
      </c>
      <c r="D953">
        <v>44000000</v>
      </c>
    </row>
    <row r="954" spans="2:4" x14ac:dyDescent="0.25">
      <c r="B954" s="2" t="s">
        <v>138</v>
      </c>
      <c r="C954" s="1">
        <v>44196</v>
      </c>
      <c r="D954">
        <v>44000000</v>
      </c>
    </row>
    <row r="955" spans="2:4" x14ac:dyDescent="0.25">
      <c r="B955" s="2" t="s">
        <v>138</v>
      </c>
      <c r="C955" s="1">
        <v>44561</v>
      </c>
      <c r="D955">
        <v>46302000</v>
      </c>
    </row>
    <row r="956" spans="2:4" x14ac:dyDescent="0.25">
      <c r="B956" s="2" t="s">
        <v>139</v>
      </c>
      <c r="C956" s="1">
        <v>42369</v>
      </c>
      <c r="D956">
        <v>18096390</v>
      </c>
    </row>
    <row r="957" spans="2:4" x14ac:dyDescent="0.25">
      <c r="B957" s="2" t="s">
        <v>139</v>
      </c>
      <c r="C957" s="1">
        <v>42735</v>
      </c>
      <c r="D957">
        <v>18096390</v>
      </c>
    </row>
    <row r="958" spans="2:4" x14ac:dyDescent="0.25">
      <c r="B958" s="2" t="s">
        <v>139</v>
      </c>
      <c r="C958" s="1">
        <v>43100</v>
      </c>
      <c r="D958">
        <v>28617740</v>
      </c>
    </row>
    <row r="959" spans="2:4" x14ac:dyDescent="0.25">
      <c r="B959" s="2" t="s">
        <v>139</v>
      </c>
      <c r="C959" s="1">
        <v>43465</v>
      </c>
      <c r="D959">
        <v>46430170</v>
      </c>
    </row>
    <row r="960" spans="2:4" x14ac:dyDescent="0.25">
      <c r="B960" s="2" t="s">
        <v>139</v>
      </c>
      <c r="C960" s="1">
        <v>43830</v>
      </c>
      <c r="D960">
        <v>46430170</v>
      </c>
    </row>
    <row r="961" spans="2:4" x14ac:dyDescent="0.25">
      <c r="B961" s="2" t="s">
        <v>139</v>
      </c>
      <c r="C961" s="1">
        <v>44196</v>
      </c>
      <c r="D961">
        <v>46430430</v>
      </c>
    </row>
    <row r="962" spans="2:4" x14ac:dyDescent="0.25">
      <c r="B962" s="2" t="s">
        <v>139</v>
      </c>
      <c r="C962" s="1">
        <v>44561</v>
      </c>
      <c r="D962">
        <v>46430560</v>
      </c>
    </row>
    <row r="963" spans="2:4" x14ac:dyDescent="0.25">
      <c r="B963" s="2" t="s">
        <v>140</v>
      </c>
      <c r="C963" s="1">
        <v>42735</v>
      </c>
      <c r="D963">
        <v>79200320</v>
      </c>
    </row>
    <row r="964" spans="2:4" x14ac:dyDescent="0.25">
      <c r="B964" s="2" t="s">
        <v>140</v>
      </c>
      <c r="C964" s="1">
        <v>43100</v>
      </c>
      <c r="D964">
        <v>79200320</v>
      </c>
    </row>
    <row r="965" spans="2:4" x14ac:dyDescent="0.25">
      <c r="B965" s="2" t="s">
        <v>140</v>
      </c>
      <c r="C965" s="1">
        <v>43465</v>
      </c>
      <c r="D965">
        <v>79200000</v>
      </c>
    </row>
    <row r="966" spans="2:4" x14ac:dyDescent="0.25">
      <c r="B966" s="2" t="s">
        <v>140</v>
      </c>
      <c r="C966" s="1">
        <v>43830</v>
      </c>
      <c r="D966">
        <v>79200000</v>
      </c>
    </row>
    <row r="967" spans="2:4" x14ac:dyDescent="0.25">
      <c r="B967" s="2" t="s">
        <v>140</v>
      </c>
      <c r="C967" s="1">
        <v>44196</v>
      </c>
      <c r="D967">
        <v>79200000</v>
      </c>
    </row>
    <row r="968" spans="2:4" x14ac:dyDescent="0.25">
      <c r="B968" s="2" t="s">
        <v>140</v>
      </c>
      <c r="C968" s="1">
        <v>44561</v>
      </c>
      <c r="D968">
        <v>79200000</v>
      </c>
    </row>
    <row r="969" spans="2:4" x14ac:dyDescent="0.25">
      <c r="B969" s="2" t="s">
        <v>141</v>
      </c>
      <c r="C969" s="1">
        <v>42369</v>
      </c>
      <c r="D969">
        <v>175500180</v>
      </c>
    </row>
    <row r="970" spans="2:4" x14ac:dyDescent="0.25">
      <c r="B970" s="2" t="s">
        <v>141</v>
      </c>
      <c r="C970" s="1">
        <v>42735</v>
      </c>
      <c r="D970">
        <v>362232360</v>
      </c>
    </row>
    <row r="971" spans="2:4" x14ac:dyDescent="0.25">
      <c r="B971" s="2" t="s">
        <v>141</v>
      </c>
      <c r="C971" s="1">
        <v>43100</v>
      </c>
      <c r="D971">
        <v>421186380</v>
      </c>
    </row>
    <row r="972" spans="2:4" x14ac:dyDescent="0.25">
      <c r="B972" s="2" t="s">
        <v>141</v>
      </c>
      <c r="C972" s="1">
        <v>43465</v>
      </c>
      <c r="D972">
        <v>423799710</v>
      </c>
    </row>
    <row r="973" spans="2:4" x14ac:dyDescent="0.25">
      <c r="B973" s="2" t="s">
        <v>141</v>
      </c>
      <c r="C973" s="1">
        <v>43830</v>
      </c>
      <c r="D973">
        <v>427309960</v>
      </c>
    </row>
    <row r="974" spans="2:4" x14ac:dyDescent="0.25">
      <c r="B974" s="2" t="s">
        <v>141</v>
      </c>
      <c r="C974" s="1">
        <v>44196</v>
      </c>
      <c r="D974">
        <v>430560000</v>
      </c>
    </row>
    <row r="975" spans="2:4" x14ac:dyDescent="0.25">
      <c r="B975" s="2" t="s">
        <v>141</v>
      </c>
      <c r="C975" s="1">
        <v>44561</v>
      </c>
      <c r="D975">
        <v>432900000</v>
      </c>
    </row>
    <row r="976" spans="2:4" x14ac:dyDescent="0.25">
      <c r="B976" s="2" t="s">
        <v>142</v>
      </c>
      <c r="C976" s="1">
        <v>42369</v>
      </c>
      <c r="D976">
        <v>21000000</v>
      </c>
    </row>
    <row r="977" spans="2:4" x14ac:dyDescent="0.25">
      <c r="B977" s="2" t="s">
        <v>142</v>
      </c>
      <c r="C977" s="1">
        <v>42735</v>
      </c>
      <c r="D977">
        <v>21000000</v>
      </c>
    </row>
    <row r="978" spans="2:4" x14ac:dyDescent="0.25">
      <c r="B978" s="2" t="s">
        <v>142</v>
      </c>
      <c r="C978" s="1">
        <v>43100</v>
      </c>
      <c r="D978">
        <v>21000000</v>
      </c>
    </row>
    <row r="979" spans="2:4" x14ac:dyDescent="0.25">
      <c r="B979" s="2" t="s">
        <v>142</v>
      </c>
      <c r="C979" s="1">
        <v>43465</v>
      </c>
      <c r="D979">
        <v>21000000</v>
      </c>
    </row>
    <row r="980" spans="2:4" x14ac:dyDescent="0.25">
      <c r="B980" s="2" t="s">
        <v>142</v>
      </c>
      <c r="C980" s="1">
        <v>43830</v>
      </c>
      <c r="D980">
        <v>21000000</v>
      </c>
    </row>
    <row r="981" spans="2:4" x14ac:dyDescent="0.25">
      <c r="B981" s="2" t="s">
        <v>142</v>
      </c>
      <c r="C981" s="1">
        <v>44196</v>
      </c>
      <c r="D981">
        <v>21000000</v>
      </c>
    </row>
    <row r="982" spans="2:4" x14ac:dyDescent="0.25">
      <c r="B982" s="2" t="s">
        <v>142</v>
      </c>
      <c r="C982" s="1">
        <v>44561</v>
      </c>
      <c r="D982">
        <v>21000000</v>
      </c>
    </row>
    <row r="983" spans="2:4" x14ac:dyDescent="0.25">
      <c r="B983" s="2" t="s">
        <v>143</v>
      </c>
      <c r="C983" s="1">
        <v>42369</v>
      </c>
      <c r="D983">
        <v>75498500</v>
      </c>
    </row>
    <row r="984" spans="2:4" x14ac:dyDescent="0.25">
      <c r="B984" s="2" t="s">
        <v>143</v>
      </c>
      <c r="C984" s="1">
        <v>42735</v>
      </c>
      <c r="D984">
        <v>85446320</v>
      </c>
    </row>
    <row r="985" spans="2:4" x14ac:dyDescent="0.25">
      <c r="B985" s="2" t="s">
        <v>143</v>
      </c>
      <c r="C985" s="1">
        <v>43100</v>
      </c>
      <c r="D985">
        <v>92473550</v>
      </c>
    </row>
    <row r="986" spans="2:4" x14ac:dyDescent="0.25">
      <c r="B986" s="2" t="s">
        <v>143</v>
      </c>
      <c r="C986" s="1">
        <v>43465</v>
      </c>
      <c r="D986">
        <v>92473550</v>
      </c>
    </row>
    <row r="987" spans="2:4" x14ac:dyDescent="0.25">
      <c r="B987" s="2" t="s">
        <v>143</v>
      </c>
      <c r="C987" s="1">
        <v>43830</v>
      </c>
      <c r="D987">
        <v>93176550</v>
      </c>
    </row>
    <row r="988" spans="2:4" x14ac:dyDescent="0.25">
      <c r="B988" s="2" t="s">
        <v>143</v>
      </c>
      <c r="C988" s="1">
        <v>44196</v>
      </c>
      <c r="D988">
        <v>93879550</v>
      </c>
    </row>
    <row r="989" spans="2:4" x14ac:dyDescent="0.25">
      <c r="B989" s="2" t="s">
        <v>143</v>
      </c>
      <c r="C989" s="1">
        <v>44561</v>
      </c>
      <c r="D989">
        <v>93879640</v>
      </c>
    </row>
    <row r="990" spans="2:4" x14ac:dyDescent="0.25">
      <c r="B990" s="2" t="s">
        <v>144</v>
      </c>
      <c r="C990" s="1">
        <v>42735</v>
      </c>
      <c r="D990">
        <v>150000000</v>
      </c>
    </row>
    <row r="991" spans="2:4" x14ac:dyDescent="0.25">
      <c r="B991" s="2" t="s">
        <v>144</v>
      </c>
      <c r="C991" s="1">
        <v>43100</v>
      </c>
      <c r="D991">
        <v>150000000</v>
      </c>
    </row>
    <row r="992" spans="2:4" x14ac:dyDescent="0.25">
      <c r="B992" s="2" t="s">
        <v>144</v>
      </c>
      <c r="C992" s="1">
        <v>43465</v>
      </c>
      <c r="D992">
        <v>150000000</v>
      </c>
    </row>
    <row r="993" spans="2:4" x14ac:dyDescent="0.25">
      <c r="B993" s="2" t="s">
        <v>144</v>
      </c>
      <c r="C993" s="1">
        <v>43830</v>
      </c>
      <c r="D993">
        <v>150000000</v>
      </c>
    </row>
    <row r="994" spans="2:4" x14ac:dyDescent="0.25">
      <c r="B994" s="2" t="s">
        <v>144</v>
      </c>
      <c r="C994" s="1">
        <v>44196</v>
      </c>
      <c r="D994">
        <v>187500000</v>
      </c>
    </row>
    <row r="995" spans="2:4" x14ac:dyDescent="0.25">
      <c r="B995" s="2" t="s">
        <v>144</v>
      </c>
      <c r="C995" s="1">
        <v>44561</v>
      </c>
      <c r="D995">
        <v>192920000</v>
      </c>
    </row>
    <row r="996" spans="2:4" x14ac:dyDescent="0.25">
      <c r="B996" s="2" t="s">
        <v>145</v>
      </c>
      <c r="C996" s="1">
        <v>42369</v>
      </c>
      <c r="D996">
        <v>3727563720</v>
      </c>
    </row>
    <row r="997" spans="2:4" x14ac:dyDescent="0.25">
      <c r="B997" s="2" t="s">
        <v>145</v>
      </c>
      <c r="C997" s="1">
        <v>42735</v>
      </c>
      <c r="D997">
        <v>4247862830</v>
      </c>
    </row>
    <row r="998" spans="2:4" x14ac:dyDescent="0.25">
      <c r="B998" s="2" t="s">
        <v>145</v>
      </c>
      <c r="C998" s="1">
        <v>43100</v>
      </c>
      <c r="D998">
        <v>7266954720</v>
      </c>
    </row>
    <row r="999" spans="2:4" x14ac:dyDescent="0.25">
      <c r="B999" s="2" t="s">
        <v>145</v>
      </c>
      <c r="C999" s="1">
        <v>43465</v>
      </c>
      <c r="D999">
        <v>6633139520</v>
      </c>
    </row>
    <row r="1000" spans="2:4" x14ac:dyDescent="0.25">
      <c r="B1000" s="2" t="s">
        <v>145</v>
      </c>
      <c r="C1000" s="1">
        <v>43830</v>
      </c>
      <c r="D1000">
        <v>6581840140</v>
      </c>
    </row>
    <row r="1001" spans="2:4" x14ac:dyDescent="0.25">
      <c r="B1001" s="2" t="s">
        <v>145</v>
      </c>
      <c r="C1001" s="1">
        <v>44196</v>
      </c>
      <c r="D1001">
        <v>6627739580</v>
      </c>
    </row>
    <row r="1002" spans="2:4" x14ac:dyDescent="0.25">
      <c r="B1002" s="2" t="s">
        <v>145</v>
      </c>
      <c r="C1002" s="1">
        <v>44561</v>
      </c>
      <c r="D1002">
        <v>6668165630</v>
      </c>
    </row>
    <row r="1003" spans="2:4" x14ac:dyDescent="0.25">
      <c r="B1003" s="2" t="s">
        <v>146</v>
      </c>
      <c r="C1003" s="1">
        <v>42735</v>
      </c>
      <c r="D1003">
        <v>12782900</v>
      </c>
    </row>
    <row r="1004" spans="2:4" x14ac:dyDescent="0.25">
      <c r="B1004" s="2" t="s">
        <v>146</v>
      </c>
      <c r="C1004" s="1">
        <v>43100</v>
      </c>
      <c r="D1004">
        <v>12782900</v>
      </c>
    </row>
    <row r="1005" spans="2:4" x14ac:dyDescent="0.25">
      <c r="B1005" s="2" t="s">
        <v>146</v>
      </c>
      <c r="C1005" s="1">
        <v>43465</v>
      </c>
      <c r="D1005">
        <v>12762500</v>
      </c>
    </row>
    <row r="1006" spans="2:4" x14ac:dyDescent="0.25">
      <c r="B1006" s="2" t="s">
        <v>146</v>
      </c>
      <c r="C1006" s="1">
        <v>43830</v>
      </c>
      <c r="D1006">
        <v>12749500</v>
      </c>
    </row>
    <row r="1007" spans="2:4" x14ac:dyDescent="0.25">
      <c r="B1007" s="2" t="s">
        <v>146</v>
      </c>
      <c r="C1007" s="1">
        <v>44196</v>
      </c>
      <c r="D1007">
        <v>16049500</v>
      </c>
    </row>
    <row r="1008" spans="2:4" x14ac:dyDescent="0.25">
      <c r="B1008" s="2" t="s">
        <v>146</v>
      </c>
      <c r="C1008" s="1">
        <v>44561</v>
      </c>
      <c r="D1008">
        <v>16049500</v>
      </c>
    </row>
    <row r="1009" spans="2:4" x14ac:dyDescent="0.25">
      <c r="B1009" s="2" t="s">
        <v>147</v>
      </c>
      <c r="C1009" s="1">
        <v>43100</v>
      </c>
      <c r="D1009">
        <v>35339210</v>
      </c>
    </row>
    <row r="1010" spans="2:4" x14ac:dyDescent="0.25">
      <c r="B1010" s="2" t="s">
        <v>147</v>
      </c>
      <c r="C1010" s="1">
        <v>43465</v>
      </c>
      <c r="D1010">
        <v>35339210</v>
      </c>
    </row>
    <row r="1011" spans="2:4" x14ac:dyDescent="0.25">
      <c r="B1011" s="2" t="s">
        <v>147</v>
      </c>
      <c r="C1011" s="1">
        <v>43830</v>
      </c>
      <c r="D1011">
        <v>44264350</v>
      </c>
    </row>
    <row r="1012" spans="2:4" x14ac:dyDescent="0.25">
      <c r="B1012" s="2" t="s">
        <v>147</v>
      </c>
      <c r="C1012" s="1">
        <v>44196</v>
      </c>
      <c r="D1012">
        <v>46600930</v>
      </c>
    </row>
    <row r="1013" spans="2:4" x14ac:dyDescent="0.25">
      <c r="B1013" s="2" t="s">
        <v>147</v>
      </c>
      <c r="C1013" s="1">
        <v>44561</v>
      </c>
      <c r="D1013">
        <v>46600850</v>
      </c>
    </row>
    <row r="1014" spans="2:4" x14ac:dyDescent="0.25">
      <c r="B1014" s="2" t="s">
        <v>148</v>
      </c>
      <c r="C1014" s="1">
        <v>43100</v>
      </c>
      <c r="D1014">
        <v>1249426640</v>
      </c>
    </row>
    <row r="1015" spans="2:4" x14ac:dyDescent="0.25">
      <c r="B1015" s="2" t="s">
        <v>148</v>
      </c>
      <c r="C1015" s="1">
        <v>43465</v>
      </c>
      <c r="D1015">
        <v>1357273550</v>
      </c>
    </row>
    <row r="1016" spans="2:4" x14ac:dyDescent="0.25">
      <c r="B1016" s="2" t="s">
        <v>148</v>
      </c>
      <c r="C1016" s="1">
        <v>43830</v>
      </c>
      <c r="D1016">
        <v>1530735500</v>
      </c>
    </row>
    <row r="1017" spans="2:4" x14ac:dyDescent="0.25">
      <c r="B1017" s="2" t="s">
        <v>148</v>
      </c>
      <c r="C1017" s="1">
        <v>44196</v>
      </c>
      <c r="D1017">
        <v>1530710440</v>
      </c>
    </row>
    <row r="1018" spans="2:4" x14ac:dyDescent="0.25">
      <c r="B1018" s="2" t="s">
        <v>148</v>
      </c>
      <c r="C1018" s="1">
        <v>44561</v>
      </c>
      <c r="D1018">
        <v>1530713430</v>
      </c>
    </row>
    <row r="1019" spans="2:4" x14ac:dyDescent="0.25">
      <c r="B1019" s="2" t="s">
        <v>149</v>
      </c>
      <c r="C1019" s="1">
        <v>42369</v>
      </c>
      <c r="D1019">
        <v>72990980</v>
      </c>
    </row>
    <row r="1020" spans="2:4" x14ac:dyDescent="0.25">
      <c r="B1020" s="2" t="s">
        <v>149</v>
      </c>
      <c r="C1020" s="1">
        <v>42735</v>
      </c>
      <c r="D1020">
        <v>112209850</v>
      </c>
    </row>
    <row r="1021" spans="2:4" x14ac:dyDescent="0.25">
      <c r="B1021" s="2" t="s">
        <v>149</v>
      </c>
      <c r="C1021" s="1">
        <v>43100</v>
      </c>
      <c r="D1021">
        <v>112209850</v>
      </c>
    </row>
    <row r="1022" spans="2:4" x14ac:dyDescent="0.25">
      <c r="B1022" s="2" t="s">
        <v>149</v>
      </c>
      <c r="C1022" s="1">
        <v>43465</v>
      </c>
      <c r="D1022">
        <v>112208370</v>
      </c>
    </row>
    <row r="1023" spans="2:4" x14ac:dyDescent="0.25">
      <c r="B1023" s="2" t="s">
        <v>149</v>
      </c>
      <c r="C1023" s="1">
        <v>43830</v>
      </c>
      <c r="D1023">
        <v>112205790</v>
      </c>
    </row>
    <row r="1024" spans="2:4" x14ac:dyDescent="0.25">
      <c r="B1024" s="2" t="s">
        <v>149</v>
      </c>
      <c r="C1024" s="1">
        <v>44196</v>
      </c>
      <c r="D1024">
        <v>114393530</v>
      </c>
    </row>
    <row r="1025" spans="2:4" x14ac:dyDescent="0.25">
      <c r="B1025" s="2" t="s">
        <v>149</v>
      </c>
      <c r="C1025" s="1">
        <v>44561</v>
      </c>
      <c r="D1025">
        <v>114389290</v>
      </c>
    </row>
    <row r="1026" spans="2:4" x14ac:dyDescent="0.25">
      <c r="B1026" s="2" t="s">
        <v>150</v>
      </c>
      <c r="C1026" s="1">
        <v>43100</v>
      </c>
      <c r="D1026">
        <v>11817440</v>
      </c>
    </row>
    <row r="1027" spans="2:4" x14ac:dyDescent="0.25">
      <c r="B1027" s="2" t="s">
        <v>150</v>
      </c>
      <c r="C1027" s="1">
        <v>43465</v>
      </c>
      <c r="D1027">
        <v>14771700</v>
      </c>
    </row>
    <row r="1028" spans="2:4" x14ac:dyDescent="0.25">
      <c r="B1028" s="2" t="s">
        <v>150</v>
      </c>
      <c r="C1028" s="1">
        <v>43830</v>
      </c>
      <c r="D1028">
        <v>16002550</v>
      </c>
    </row>
    <row r="1029" spans="2:4" x14ac:dyDescent="0.25">
      <c r="B1029" s="2" t="s">
        <v>150</v>
      </c>
      <c r="C1029" s="1">
        <v>44196</v>
      </c>
      <c r="D1029">
        <v>24003830</v>
      </c>
    </row>
    <row r="1030" spans="2:4" x14ac:dyDescent="0.25">
      <c r="B1030" s="2" t="s">
        <v>150</v>
      </c>
      <c r="C1030" s="1">
        <v>44561</v>
      </c>
      <c r="D1030">
        <v>24003930</v>
      </c>
    </row>
    <row r="1031" spans="2:4" x14ac:dyDescent="0.25">
      <c r="B1031" s="2" t="s">
        <v>151</v>
      </c>
      <c r="C1031" s="1">
        <v>43100</v>
      </c>
      <c r="D1031">
        <v>56903880</v>
      </c>
    </row>
    <row r="1032" spans="2:4" x14ac:dyDescent="0.25">
      <c r="B1032" s="2" t="s">
        <v>151</v>
      </c>
      <c r="C1032" s="1">
        <v>43465</v>
      </c>
      <c r="D1032">
        <v>142259930</v>
      </c>
    </row>
    <row r="1033" spans="2:4" x14ac:dyDescent="0.25">
      <c r="B1033" s="2" t="s">
        <v>151</v>
      </c>
      <c r="C1033" s="1">
        <v>43830</v>
      </c>
      <c r="D1033">
        <v>142259930</v>
      </c>
    </row>
    <row r="1034" spans="2:4" x14ac:dyDescent="0.25">
      <c r="B1034" s="2" t="s">
        <v>151</v>
      </c>
      <c r="C1034" s="1">
        <v>44196</v>
      </c>
      <c r="D1034">
        <v>142258910</v>
      </c>
    </row>
    <row r="1035" spans="2:4" x14ac:dyDescent="0.25">
      <c r="B1035" s="2" t="s">
        <v>151</v>
      </c>
      <c r="C1035" s="1">
        <v>44561</v>
      </c>
      <c r="D1035">
        <v>216481340</v>
      </c>
    </row>
    <row r="1036" spans="2:4" x14ac:dyDescent="0.25">
      <c r="B1036" s="2" t="s">
        <v>152</v>
      </c>
      <c r="C1036" s="1">
        <v>42369</v>
      </c>
      <c r="D1036">
        <v>467802520</v>
      </c>
    </row>
    <row r="1037" spans="2:4" x14ac:dyDescent="0.25">
      <c r="B1037" s="2" t="s">
        <v>152</v>
      </c>
      <c r="C1037" s="1">
        <v>42735</v>
      </c>
      <c r="D1037">
        <v>467802520</v>
      </c>
    </row>
    <row r="1038" spans="2:4" x14ac:dyDescent="0.25">
      <c r="B1038" s="2" t="s">
        <v>152</v>
      </c>
      <c r="C1038" s="1">
        <v>43100</v>
      </c>
      <c r="D1038">
        <v>467802520</v>
      </c>
    </row>
    <row r="1039" spans="2:4" x14ac:dyDescent="0.25">
      <c r="B1039" s="2" t="s">
        <v>152</v>
      </c>
      <c r="C1039" s="1">
        <v>43465</v>
      </c>
      <c r="D1039">
        <v>2341871600</v>
      </c>
    </row>
    <row r="1040" spans="2:4" x14ac:dyDescent="0.25">
      <c r="B1040" s="2" t="s">
        <v>152</v>
      </c>
      <c r="C1040" s="1">
        <v>43830</v>
      </c>
      <c r="D1040">
        <v>2341871600</v>
      </c>
    </row>
    <row r="1041" spans="2:4" x14ac:dyDescent="0.25">
      <c r="B1041" s="2" t="s">
        <v>152</v>
      </c>
      <c r="C1041" s="1">
        <v>44196</v>
      </c>
      <c r="D1041">
        <v>2341871600</v>
      </c>
    </row>
    <row r="1042" spans="2:4" x14ac:dyDescent="0.25">
      <c r="B1042" s="2" t="s">
        <v>152</v>
      </c>
      <c r="C1042" s="1">
        <v>44561</v>
      </c>
      <c r="D1042">
        <v>2341871600</v>
      </c>
    </row>
    <row r="1043" spans="2:4" x14ac:dyDescent="0.25">
      <c r="B1043" s="2" t="s">
        <v>153</v>
      </c>
      <c r="C1043" s="1">
        <v>43465</v>
      </c>
      <c r="D1043">
        <v>1123468060</v>
      </c>
    </row>
    <row r="1044" spans="2:4" x14ac:dyDescent="0.25">
      <c r="B1044" s="2" t="s">
        <v>153</v>
      </c>
      <c r="C1044" s="1">
        <v>43830</v>
      </c>
      <c r="D1044">
        <v>1123468060</v>
      </c>
    </row>
    <row r="1045" spans="2:4" x14ac:dyDescent="0.25">
      <c r="B1045" s="2" t="s">
        <v>153</v>
      </c>
      <c r="C1045" s="1">
        <v>44196</v>
      </c>
      <c r="D1045">
        <v>1123468060</v>
      </c>
    </row>
    <row r="1046" spans="2:4" x14ac:dyDescent="0.25">
      <c r="B1046" s="2" t="s">
        <v>153</v>
      </c>
      <c r="C1046" s="1">
        <v>44561</v>
      </c>
      <c r="D1046">
        <v>1123468050</v>
      </c>
    </row>
    <row r="1047" spans="2:4" x14ac:dyDescent="0.25">
      <c r="B1047" s="2" t="s">
        <v>154</v>
      </c>
      <c r="C1047" s="1">
        <v>42735</v>
      </c>
      <c r="D1047">
        <v>795175630</v>
      </c>
    </row>
    <row r="1048" spans="2:4" x14ac:dyDescent="0.25">
      <c r="B1048" s="2" t="s">
        <v>154</v>
      </c>
      <c r="C1048" s="1">
        <v>43465</v>
      </c>
      <c r="D1048">
        <v>1012581100</v>
      </c>
    </row>
    <row r="1049" spans="2:4" x14ac:dyDescent="0.25">
      <c r="B1049" s="2" t="s">
        <v>154</v>
      </c>
      <c r="C1049" s="1">
        <v>43830</v>
      </c>
      <c r="D1049">
        <v>1035000000</v>
      </c>
    </row>
    <row r="1050" spans="2:4" x14ac:dyDescent="0.25">
      <c r="B1050" s="2" t="s">
        <v>154</v>
      </c>
      <c r="C1050" s="1">
        <v>44196</v>
      </c>
      <c r="D1050">
        <v>1035000000</v>
      </c>
    </row>
    <row r="1051" spans="2:4" x14ac:dyDescent="0.25">
      <c r="B1051" s="2" t="s">
        <v>154</v>
      </c>
      <c r="C1051" s="1">
        <v>44561</v>
      </c>
      <c r="D1051">
        <v>1035000000</v>
      </c>
    </row>
    <row r="1052" spans="2:4" x14ac:dyDescent="0.25">
      <c r="B1052" s="2" t="s">
        <v>155</v>
      </c>
      <c r="C1052" s="1">
        <v>42369</v>
      </c>
      <c r="D1052">
        <v>2663450250</v>
      </c>
    </row>
    <row r="1053" spans="2:4" x14ac:dyDescent="0.25">
      <c r="B1053" s="2" t="s">
        <v>155</v>
      </c>
      <c r="C1053" s="1">
        <v>42735</v>
      </c>
      <c r="D1053">
        <v>2663450250</v>
      </c>
    </row>
    <row r="1054" spans="2:4" x14ac:dyDescent="0.25">
      <c r="B1054" s="2" t="s">
        <v>155</v>
      </c>
      <c r="C1054" s="1">
        <v>43100</v>
      </c>
      <c r="D1054">
        <v>2979561920</v>
      </c>
    </row>
    <row r="1055" spans="2:4" x14ac:dyDescent="0.25">
      <c r="B1055" s="2" t="s">
        <v>155</v>
      </c>
      <c r="C1055" s="1">
        <v>43465</v>
      </c>
      <c r="D1055">
        <v>3496592160</v>
      </c>
    </row>
    <row r="1056" spans="2:4" x14ac:dyDescent="0.25">
      <c r="B1056" s="2" t="s">
        <v>155</v>
      </c>
      <c r="C1056" s="1">
        <v>43830</v>
      </c>
      <c r="D1056">
        <v>3500139960</v>
      </c>
    </row>
    <row r="1057" spans="2:4" x14ac:dyDescent="0.25">
      <c r="B1057" s="2" t="s">
        <v>155</v>
      </c>
      <c r="C1057" s="1">
        <v>44196</v>
      </c>
      <c r="D1057">
        <v>3504906230</v>
      </c>
    </row>
    <row r="1058" spans="2:4" x14ac:dyDescent="0.25">
      <c r="B1058" s="2" t="s">
        <v>155</v>
      </c>
      <c r="C1058" s="1">
        <v>44561</v>
      </c>
      <c r="D1058">
        <v>3510914800</v>
      </c>
    </row>
    <row r="1059" spans="2:4" x14ac:dyDescent="0.25">
      <c r="B1059" s="2" t="s">
        <v>156</v>
      </c>
      <c r="C1059" s="1">
        <v>42735</v>
      </c>
      <c r="D1059">
        <v>2403848940</v>
      </c>
    </row>
    <row r="1060" spans="2:4" x14ac:dyDescent="0.25">
      <c r="B1060" s="2" t="s">
        <v>156</v>
      </c>
      <c r="C1060" s="1">
        <v>43100</v>
      </c>
      <c r="D1060">
        <v>2666812970</v>
      </c>
    </row>
    <row r="1061" spans="2:4" x14ac:dyDescent="0.25">
      <c r="B1061" s="2" t="s">
        <v>156</v>
      </c>
      <c r="C1061" s="1">
        <v>43465</v>
      </c>
      <c r="D1061">
        <v>4000000000</v>
      </c>
    </row>
    <row r="1062" spans="2:4" x14ac:dyDescent="0.25">
      <c r="B1062" s="2" t="s">
        <v>156</v>
      </c>
      <c r="C1062" s="1">
        <v>43830</v>
      </c>
      <c r="D1062">
        <v>4000000000</v>
      </c>
    </row>
    <row r="1063" spans="2:4" x14ac:dyDescent="0.25">
      <c r="B1063" s="2" t="s">
        <v>156</v>
      </c>
      <c r="C1063" s="1">
        <v>44196</v>
      </c>
      <c r="D1063">
        <v>4000000000</v>
      </c>
    </row>
    <row r="1064" spans="2:4" x14ac:dyDescent="0.25">
      <c r="B1064" s="2" t="s">
        <v>156</v>
      </c>
      <c r="C1064" s="1">
        <v>44561</v>
      </c>
      <c r="D1064">
        <v>4000000000</v>
      </c>
    </row>
    <row r="1065" spans="2:4" x14ac:dyDescent="0.25">
      <c r="B1065" s="2" t="s">
        <v>157</v>
      </c>
      <c r="C1065" s="1">
        <v>42735</v>
      </c>
      <c r="D1065">
        <v>3000000</v>
      </c>
    </row>
    <row r="1066" spans="2:4" x14ac:dyDescent="0.25">
      <c r="B1066" s="2" t="s">
        <v>157</v>
      </c>
      <c r="C1066" s="1">
        <v>43100</v>
      </c>
      <c r="D1066">
        <v>3000000</v>
      </c>
    </row>
    <row r="1067" spans="2:4" x14ac:dyDescent="0.25">
      <c r="B1067" s="2" t="s">
        <v>157</v>
      </c>
      <c r="C1067" s="1">
        <v>43465</v>
      </c>
      <c r="D1067">
        <v>3000000</v>
      </c>
    </row>
    <row r="1068" spans="2:4" x14ac:dyDescent="0.25">
      <c r="B1068" s="2" t="s">
        <v>157</v>
      </c>
      <c r="C1068" s="1">
        <v>43830</v>
      </c>
      <c r="D1068">
        <v>20000000</v>
      </c>
    </row>
    <row r="1069" spans="2:4" x14ac:dyDescent="0.25">
      <c r="B1069" s="2" t="s">
        <v>157</v>
      </c>
      <c r="C1069" s="1">
        <v>44196</v>
      </c>
      <c r="D1069">
        <v>20000000</v>
      </c>
    </row>
    <row r="1070" spans="2:4" x14ac:dyDescent="0.25">
      <c r="B1070" s="2" t="s">
        <v>157</v>
      </c>
      <c r="C1070" s="1">
        <v>44561</v>
      </c>
      <c r="D1070">
        <v>20000000</v>
      </c>
    </row>
    <row r="1071" spans="2:4" x14ac:dyDescent="0.25">
      <c r="B1071" s="2" t="s">
        <v>158</v>
      </c>
      <c r="C1071" s="1">
        <v>43100</v>
      </c>
      <c r="D1071">
        <v>351172480</v>
      </c>
    </row>
    <row r="1072" spans="2:4" x14ac:dyDescent="0.25">
      <c r="B1072" s="2" t="s">
        <v>158</v>
      </c>
      <c r="C1072" s="1">
        <v>43465</v>
      </c>
      <c r="D1072">
        <v>351172480</v>
      </c>
    </row>
    <row r="1073" spans="2:4" x14ac:dyDescent="0.25">
      <c r="B1073" s="2" t="s">
        <v>158</v>
      </c>
      <c r="C1073" s="1">
        <v>43830</v>
      </c>
      <c r="D1073">
        <v>351172480</v>
      </c>
    </row>
    <row r="1074" spans="2:4" x14ac:dyDescent="0.25">
      <c r="B1074" s="2" t="s">
        <v>158</v>
      </c>
      <c r="C1074" s="1">
        <v>44196</v>
      </c>
      <c r="D1074">
        <v>351149050</v>
      </c>
    </row>
    <row r="1075" spans="2:4" x14ac:dyDescent="0.25">
      <c r="B1075" s="2" t="s">
        <v>158</v>
      </c>
      <c r="C1075" s="1">
        <v>44561</v>
      </c>
      <c r="D1075">
        <v>351125920</v>
      </c>
    </row>
    <row r="1076" spans="2:4" x14ac:dyDescent="0.25">
      <c r="B1076" s="2" t="s">
        <v>159</v>
      </c>
      <c r="C1076" s="1">
        <v>43100</v>
      </c>
      <c r="D1076">
        <v>35123200</v>
      </c>
    </row>
    <row r="1077" spans="2:4" x14ac:dyDescent="0.25">
      <c r="B1077" s="2" t="s">
        <v>159</v>
      </c>
      <c r="C1077" s="1">
        <v>43465</v>
      </c>
      <c r="D1077">
        <v>39337730</v>
      </c>
    </row>
    <row r="1078" spans="2:4" x14ac:dyDescent="0.25">
      <c r="B1078" s="2" t="s">
        <v>159</v>
      </c>
      <c r="C1078" s="1">
        <v>43830</v>
      </c>
      <c r="D1078">
        <v>67436330</v>
      </c>
    </row>
    <row r="1079" spans="2:4" x14ac:dyDescent="0.25">
      <c r="B1079" s="2" t="s">
        <v>159</v>
      </c>
      <c r="C1079" s="1">
        <v>44196</v>
      </c>
      <c r="D1079">
        <v>67436340</v>
      </c>
    </row>
    <row r="1080" spans="2:4" x14ac:dyDescent="0.25">
      <c r="B1080" s="2" t="s">
        <v>159</v>
      </c>
      <c r="C1080" s="1">
        <v>44561</v>
      </c>
      <c r="D1080">
        <v>67436210</v>
      </c>
    </row>
    <row r="1081" spans="2:4" x14ac:dyDescent="0.25">
      <c r="B1081" s="2" t="s">
        <v>160</v>
      </c>
      <c r="C1081" s="1">
        <v>43830</v>
      </c>
      <c r="D1081">
        <v>5000000</v>
      </c>
    </row>
    <row r="1082" spans="2:4" x14ac:dyDescent="0.25">
      <c r="B1082" s="2" t="s">
        <v>160</v>
      </c>
      <c r="C1082" s="1">
        <v>44196</v>
      </c>
      <c r="D1082">
        <v>16000000</v>
      </c>
    </row>
    <row r="1083" spans="2:4" x14ac:dyDescent="0.25">
      <c r="B1083" s="2" t="s">
        <v>160</v>
      </c>
      <c r="C1083" s="1">
        <v>44561</v>
      </c>
      <c r="D1083">
        <v>16500000</v>
      </c>
    </row>
    <row r="1084" spans="2:4" x14ac:dyDescent="0.25">
      <c r="B1084" s="2" t="s">
        <v>161</v>
      </c>
      <c r="C1084" s="1">
        <v>43465</v>
      </c>
      <c r="D1084">
        <v>20154800</v>
      </c>
    </row>
    <row r="1085" spans="2:4" x14ac:dyDescent="0.25">
      <c r="B1085" s="2" t="s">
        <v>161</v>
      </c>
      <c r="C1085" s="1">
        <v>43830</v>
      </c>
      <c r="D1085">
        <v>20154800</v>
      </c>
    </row>
    <row r="1086" spans="2:4" x14ac:dyDescent="0.25">
      <c r="B1086" s="2" t="s">
        <v>161</v>
      </c>
      <c r="C1086" s="1">
        <v>44196</v>
      </c>
      <c r="D1086">
        <v>100774000</v>
      </c>
    </row>
    <row r="1087" spans="2:4" x14ac:dyDescent="0.25">
      <c r="B1087" s="2" t="s">
        <v>161</v>
      </c>
      <c r="C1087" s="1">
        <v>44561</v>
      </c>
      <c r="D1087">
        <v>78000000</v>
      </c>
    </row>
    <row r="1088" spans="2:4" x14ac:dyDescent="0.25">
      <c r="B1088" s="2" t="s">
        <v>162</v>
      </c>
      <c r="C1088" s="1">
        <v>43465</v>
      </c>
      <c r="D1088">
        <v>125911750</v>
      </c>
    </row>
    <row r="1089" spans="2:4" x14ac:dyDescent="0.25">
      <c r="B1089" s="2" t="s">
        <v>162</v>
      </c>
      <c r="C1089" s="1">
        <v>43830</v>
      </c>
      <c r="D1089">
        <v>134725570</v>
      </c>
    </row>
    <row r="1090" spans="2:4" x14ac:dyDescent="0.25">
      <c r="B1090" s="2" t="s">
        <v>162</v>
      </c>
      <c r="C1090" s="1">
        <v>44196</v>
      </c>
      <c r="D1090">
        <v>136960790</v>
      </c>
    </row>
    <row r="1091" spans="2:4" x14ac:dyDescent="0.25">
      <c r="B1091" s="2" t="s">
        <v>162</v>
      </c>
      <c r="C1091" s="1">
        <v>44561</v>
      </c>
      <c r="D1091">
        <v>137397400</v>
      </c>
    </row>
    <row r="1092" spans="2:4" x14ac:dyDescent="0.25">
      <c r="B1092" s="2" t="s">
        <v>163</v>
      </c>
      <c r="C1092" s="1">
        <v>43830</v>
      </c>
      <c r="D1092">
        <v>480000000</v>
      </c>
    </row>
    <row r="1093" spans="2:4" x14ac:dyDescent="0.25">
      <c r="B1093" s="2" t="s">
        <v>163</v>
      </c>
      <c r="C1093" s="1">
        <v>44196</v>
      </c>
      <c r="D1093">
        <v>640000000</v>
      </c>
    </row>
    <row r="1094" spans="2:4" x14ac:dyDescent="0.25">
      <c r="B1094" s="2" t="s">
        <v>163</v>
      </c>
      <c r="C1094" s="1">
        <v>44561</v>
      </c>
      <c r="D1094">
        <v>1275270190</v>
      </c>
    </row>
    <row r="1095" spans="2:4" x14ac:dyDescent="0.25">
      <c r="B1095" s="2" t="s">
        <v>164</v>
      </c>
      <c r="C1095" s="1">
        <v>43830</v>
      </c>
      <c r="D1095">
        <v>379496700</v>
      </c>
    </row>
    <row r="1096" spans="2:4" x14ac:dyDescent="0.25">
      <c r="B1096" s="2" t="s">
        <v>164</v>
      </c>
      <c r="C1096" s="1">
        <v>44196</v>
      </c>
      <c r="D1096">
        <v>407922300</v>
      </c>
    </row>
    <row r="1097" spans="2:4" x14ac:dyDescent="0.25">
      <c r="B1097" s="2" t="s">
        <v>164</v>
      </c>
      <c r="C1097" s="1">
        <v>44561</v>
      </c>
      <c r="D1097">
        <v>453120590</v>
      </c>
    </row>
    <row r="1098" spans="2:4" x14ac:dyDescent="0.25">
      <c r="B1098" s="2" t="s">
        <v>165</v>
      </c>
      <c r="C1098" s="1">
        <v>43100</v>
      </c>
      <c r="D1098">
        <v>38802000</v>
      </c>
    </row>
    <row r="1099" spans="2:4" x14ac:dyDescent="0.25">
      <c r="B1099" s="2" t="s">
        <v>165</v>
      </c>
      <c r="C1099" s="1">
        <v>43465</v>
      </c>
      <c r="D1099">
        <v>38802000</v>
      </c>
    </row>
    <row r="1100" spans="2:4" x14ac:dyDescent="0.25">
      <c r="B1100" s="2" t="s">
        <v>165</v>
      </c>
      <c r="C1100" s="1">
        <v>43830</v>
      </c>
      <c r="D1100">
        <v>38802040</v>
      </c>
    </row>
    <row r="1101" spans="2:4" x14ac:dyDescent="0.25">
      <c r="B1101" s="2" t="s">
        <v>165</v>
      </c>
      <c r="C1101" s="1">
        <v>44196</v>
      </c>
      <c r="D1101">
        <v>38802000</v>
      </c>
    </row>
    <row r="1102" spans="2:4" x14ac:dyDescent="0.25">
      <c r="B1102" s="2" t="s">
        <v>165</v>
      </c>
      <c r="C1102" s="1">
        <v>44561</v>
      </c>
      <c r="D1102">
        <v>71138740</v>
      </c>
    </row>
    <row r="1103" spans="2:4" x14ac:dyDescent="0.25">
      <c r="B1103" s="2" t="s">
        <v>166</v>
      </c>
      <c r="C1103" s="1">
        <v>43100</v>
      </c>
      <c r="D1103">
        <v>810448420</v>
      </c>
    </row>
    <row r="1104" spans="2:4" x14ac:dyDescent="0.25">
      <c r="B1104" s="2" t="s">
        <v>166</v>
      </c>
      <c r="C1104" s="1">
        <v>43465</v>
      </c>
      <c r="D1104">
        <v>1139941680</v>
      </c>
    </row>
    <row r="1105" spans="2:4" x14ac:dyDescent="0.25">
      <c r="B1105" s="2" t="s">
        <v>166</v>
      </c>
      <c r="C1105" s="1">
        <v>43830</v>
      </c>
      <c r="D1105">
        <v>1389192710</v>
      </c>
    </row>
    <row r="1106" spans="2:4" x14ac:dyDescent="0.25">
      <c r="B1106" s="2" t="s">
        <v>166</v>
      </c>
      <c r="C1106" s="1">
        <v>44196</v>
      </c>
      <c r="D1106">
        <v>1792270940</v>
      </c>
    </row>
    <row r="1107" spans="2:4" x14ac:dyDescent="0.25">
      <c r="B1107" s="2" t="s">
        <v>166</v>
      </c>
      <c r="C1107" s="1">
        <v>44561</v>
      </c>
      <c r="D1107">
        <v>1764501940</v>
      </c>
    </row>
    <row r="1108" spans="2:4" x14ac:dyDescent="0.25">
      <c r="B1108" s="2" t="s">
        <v>167</v>
      </c>
      <c r="C1108" s="1">
        <v>43100</v>
      </c>
      <c r="D1108">
        <v>612198750</v>
      </c>
    </row>
    <row r="1109" spans="2:4" x14ac:dyDescent="0.25">
      <c r="B1109" s="2" t="s">
        <v>167</v>
      </c>
      <c r="C1109" s="1">
        <v>43465</v>
      </c>
      <c r="D1109">
        <v>812100080</v>
      </c>
    </row>
    <row r="1110" spans="2:4" x14ac:dyDescent="0.25">
      <c r="B1110" s="2" t="s">
        <v>167</v>
      </c>
      <c r="C1110" s="1">
        <v>43830</v>
      </c>
      <c r="D1110">
        <v>987321340</v>
      </c>
    </row>
    <row r="1111" spans="2:4" x14ac:dyDescent="0.25">
      <c r="B1111" s="2" t="s">
        <v>167</v>
      </c>
      <c r="C1111" s="1">
        <v>44196</v>
      </c>
      <c r="D1111">
        <v>1369882930</v>
      </c>
    </row>
    <row r="1112" spans="2:4" x14ac:dyDescent="0.25">
      <c r="B1112" s="2" t="s">
        <v>167</v>
      </c>
      <c r="C1112" s="1">
        <v>44561</v>
      </c>
      <c r="D1112">
        <v>1369882860</v>
      </c>
    </row>
    <row r="1113" spans="2:4" x14ac:dyDescent="0.25">
      <c r="B1113" s="2" t="s">
        <v>168</v>
      </c>
      <c r="C1113" s="1">
        <v>42735</v>
      </c>
      <c r="D1113">
        <v>15000000</v>
      </c>
    </row>
    <row r="1114" spans="2:4" x14ac:dyDescent="0.25">
      <c r="B1114" s="2" t="s">
        <v>168</v>
      </c>
      <c r="C1114" s="1">
        <v>43100</v>
      </c>
      <c r="D1114">
        <v>35000000</v>
      </c>
    </row>
    <row r="1115" spans="2:4" x14ac:dyDescent="0.25">
      <c r="B1115" s="2" t="s">
        <v>168</v>
      </c>
      <c r="C1115" s="1">
        <v>43465</v>
      </c>
      <c r="D1115">
        <v>35000000</v>
      </c>
    </row>
    <row r="1116" spans="2:4" x14ac:dyDescent="0.25">
      <c r="B1116" s="2" t="s">
        <v>168</v>
      </c>
      <c r="C1116" s="1">
        <v>43830</v>
      </c>
      <c r="D1116">
        <v>41500000</v>
      </c>
    </row>
    <row r="1117" spans="2:4" x14ac:dyDescent="0.25">
      <c r="B1117" s="2" t="s">
        <v>168</v>
      </c>
      <c r="C1117" s="1">
        <v>44196</v>
      </c>
      <c r="D1117">
        <v>41500000</v>
      </c>
    </row>
    <row r="1118" spans="2:4" x14ac:dyDescent="0.25">
      <c r="B1118" s="2" t="s">
        <v>168</v>
      </c>
      <c r="C1118" s="1">
        <v>44561</v>
      </c>
      <c r="D1118">
        <v>41500000</v>
      </c>
    </row>
    <row r="1119" spans="2:4" x14ac:dyDescent="0.25">
      <c r="B1119" s="2" t="s">
        <v>169</v>
      </c>
      <c r="C1119" s="1">
        <v>42369</v>
      </c>
      <c r="D1119">
        <v>2012391520</v>
      </c>
    </row>
    <row r="1120" spans="2:4" x14ac:dyDescent="0.25">
      <c r="B1120" s="2" t="s">
        <v>169</v>
      </c>
      <c r="C1120" s="1">
        <v>42735</v>
      </c>
      <c r="D1120">
        <v>1982083650</v>
      </c>
    </row>
    <row r="1121" spans="2:4" x14ac:dyDescent="0.25">
      <c r="B1121" s="2" t="s">
        <v>169</v>
      </c>
      <c r="C1121" s="1">
        <v>43100</v>
      </c>
      <c r="D1121">
        <v>1982083650</v>
      </c>
    </row>
    <row r="1122" spans="2:4" x14ac:dyDescent="0.25">
      <c r="B1122" s="2" t="s">
        <v>169</v>
      </c>
      <c r="C1122" s="1">
        <v>43465</v>
      </c>
      <c r="D1122">
        <v>1860863960</v>
      </c>
    </row>
    <row r="1123" spans="2:4" x14ac:dyDescent="0.25">
      <c r="B1123" s="2" t="s">
        <v>169</v>
      </c>
      <c r="C1123" s="1">
        <v>43830</v>
      </c>
      <c r="D1123">
        <v>1860863960</v>
      </c>
    </row>
    <row r="1124" spans="2:4" x14ac:dyDescent="0.25">
      <c r="B1124" s="2" t="s">
        <v>169</v>
      </c>
      <c r="C1124" s="1">
        <v>44196</v>
      </c>
      <c r="D1124">
        <v>1860863960</v>
      </c>
    </row>
    <row r="1125" spans="2:4" x14ac:dyDescent="0.25">
      <c r="B1125" s="2" t="s">
        <v>169</v>
      </c>
      <c r="C1125" s="1">
        <v>44561</v>
      </c>
      <c r="D1125">
        <v>1985750000</v>
      </c>
    </row>
    <row r="1126" spans="2:4" x14ac:dyDescent="0.25">
      <c r="B1126" s="2" t="s">
        <v>170</v>
      </c>
      <c r="C1126" s="1">
        <v>43100</v>
      </c>
      <c r="D1126">
        <v>24000000</v>
      </c>
    </row>
    <row r="1127" spans="2:4" x14ac:dyDescent="0.25">
      <c r="B1127" s="2" t="s">
        <v>170</v>
      </c>
      <c r="C1127" s="1">
        <v>43465</v>
      </c>
      <c r="D1127">
        <v>41400000</v>
      </c>
    </row>
    <row r="1128" spans="2:4" x14ac:dyDescent="0.25">
      <c r="B1128" s="2" t="s">
        <v>170</v>
      </c>
      <c r="C1128" s="1">
        <v>43830</v>
      </c>
      <c r="D1128">
        <v>57959900</v>
      </c>
    </row>
    <row r="1129" spans="2:4" x14ac:dyDescent="0.25">
      <c r="B1129" s="2" t="s">
        <v>170</v>
      </c>
      <c r="C1129" s="1">
        <v>44196</v>
      </c>
      <c r="D1129">
        <v>75654260</v>
      </c>
    </row>
    <row r="1130" spans="2:4" x14ac:dyDescent="0.25">
      <c r="B1130" s="2" t="s">
        <v>170</v>
      </c>
      <c r="C1130" s="1">
        <v>44561</v>
      </c>
      <c r="D1130">
        <v>75653890</v>
      </c>
    </row>
    <row r="1131" spans="2:4" x14ac:dyDescent="0.25">
      <c r="B1131" s="2" t="s">
        <v>171</v>
      </c>
      <c r="C1131" s="1">
        <v>43100</v>
      </c>
      <c r="D1131">
        <v>112790880</v>
      </c>
    </row>
    <row r="1132" spans="2:4" x14ac:dyDescent="0.25">
      <c r="B1132" s="2" t="s">
        <v>171</v>
      </c>
      <c r="C1132" s="1">
        <v>43465</v>
      </c>
      <c r="D1132">
        <v>112790880</v>
      </c>
    </row>
    <row r="1133" spans="2:4" x14ac:dyDescent="0.25">
      <c r="B1133" s="2" t="s">
        <v>171</v>
      </c>
      <c r="C1133" s="1">
        <v>43830</v>
      </c>
      <c r="D1133">
        <v>157464000</v>
      </c>
    </row>
    <row r="1134" spans="2:4" x14ac:dyDescent="0.25">
      <c r="B1134" s="2" t="s">
        <v>171</v>
      </c>
      <c r="C1134" s="1">
        <v>44196</v>
      </c>
      <c r="D1134">
        <v>157464000</v>
      </c>
    </row>
    <row r="1135" spans="2:4" x14ac:dyDescent="0.25">
      <c r="B1135" s="2" t="s">
        <v>171</v>
      </c>
      <c r="C1135" s="1">
        <v>44561</v>
      </c>
      <c r="D1135">
        <v>157463900</v>
      </c>
    </row>
    <row r="1136" spans="2:4" x14ac:dyDescent="0.25">
      <c r="B1136" s="2" t="s">
        <v>172</v>
      </c>
      <c r="C1136" s="1">
        <v>43465</v>
      </c>
      <c r="D1136">
        <v>188492100</v>
      </c>
    </row>
    <row r="1137" spans="2:4" x14ac:dyDescent="0.25">
      <c r="B1137" s="2" t="s">
        <v>172</v>
      </c>
      <c r="C1137" s="1">
        <v>43830</v>
      </c>
      <c r="D1137">
        <v>211740880</v>
      </c>
    </row>
    <row r="1138" spans="2:4" x14ac:dyDescent="0.25">
      <c r="B1138" s="2" t="s">
        <v>172</v>
      </c>
      <c r="C1138" s="1">
        <v>44196</v>
      </c>
      <c r="D1138">
        <v>230065210</v>
      </c>
    </row>
    <row r="1139" spans="2:4" x14ac:dyDescent="0.25">
      <c r="B1139" s="2" t="s">
        <v>172</v>
      </c>
      <c r="C1139" s="1">
        <v>44561</v>
      </c>
      <c r="D1139">
        <v>243884300</v>
      </c>
    </row>
    <row r="1140" spans="2:4" x14ac:dyDescent="0.25">
      <c r="B1140" s="2" t="s">
        <v>173</v>
      </c>
      <c r="C1140" s="1">
        <v>43830</v>
      </c>
      <c r="D1140">
        <v>126196780</v>
      </c>
    </row>
    <row r="1141" spans="2:4" x14ac:dyDescent="0.25">
      <c r="B1141" s="2" t="s">
        <v>173</v>
      </c>
      <c r="C1141" s="1">
        <v>44196</v>
      </c>
      <c r="D1141">
        <v>126156780</v>
      </c>
    </row>
    <row r="1142" spans="2:4" x14ac:dyDescent="0.25">
      <c r="B1142" s="2" t="s">
        <v>173</v>
      </c>
      <c r="C1142" s="1">
        <v>44561</v>
      </c>
      <c r="D1142">
        <v>126150380</v>
      </c>
    </row>
    <row r="1143" spans="2:4" x14ac:dyDescent="0.25">
      <c r="B1143" s="2" t="s">
        <v>174</v>
      </c>
      <c r="C1143" s="1">
        <v>42735</v>
      </c>
      <c r="D1143">
        <v>37379820</v>
      </c>
    </row>
    <row r="1144" spans="2:4" x14ac:dyDescent="0.25">
      <c r="B1144" s="2" t="s">
        <v>174</v>
      </c>
      <c r="C1144" s="1">
        <v>43100</v>
      </c>
      <c r="D1144">
        <v>37379820</v>
      </c>
    </row>
    <row r="1145" spans="2:4" x14ac:dyDescent="0.25">
      <c r="B1145" s="2" t="s">
        <v>174</v>
      </c>
      <c r="C1145" s="1">
        <v>43465</v>
      </c>
      <c r="D1145">
        <v>67717070</v>
      </c>
    </row>
    <row r="1146" spans="2:4" x14ac:dyDescent="0.25">
      <c r="B1146" s="2" t="s">
        <v>174</v>
      </c>
      <c r="C1146" s="1">
        <v>43830</v>
      </c>
      <c r="D1146">
        <v>67717070</v>
      </c>
    </row>
    <row r="1147" spans="2:4" x14ac:dyDescent="0.25">
      <c r="B1147" s="2" t="s">
        <v>174</v>
      </c>
      <c r="C1147" s="1">
        <v>44196</v>
      </c>
      <c r="D1147">
        <v>79404310</v>
      </c>
    </row>
    <row r="1148" spans="2:4" x14ac:dyDescent="0.25">
      <c r="B1148" s="2" t="s">
        <v>174</v>
      </c>
      <c r="C1148" s="1">
        <v>44561</v>
      </c>
      <c r="D1148">
        <v>90749760</v>
      </c>
    </row>
    <row r="1149" spans="2:4" x14ac:dyDescent="0.25">
      <c r="B1149" s="2" t="s">
        <v>175</v>
      </c>
      <c r="C1149" s="1">
        <v>43465</v>
      </c>
      <c r="D1149">
        <v>36000000</v>
      </c>
    </row>
    <row r="1150" spans="2:4" x14ac:dyDescent="0.25">
      <c r="B1150" s="2" t="s">
        <v>175</v>
      </c>
      <c r="C1150" s="1">
        <v>43830</v>
      </c>
      <c r="D1150">
        <v>36000000</v>
      </c>
    </row>
    <row r="1151" spans="2:4" x14ac:dyDescent="0.25">
      <c r="B1151" s="2" t="s">
        <v>175</v>
      </c>
      <c r="C1151" s="1">
        <v>44196</v>
      </c>
      <c r="D1151">
        <v>37439870</v>
      </c>
    </row>
    <row r="1152" spans="2:4" x14ac:dyDescent="0.25">
      <c r="B1152" s="2" t="s">
        <v>175</v>
      </c>
      <c r="C1152" s="1">
        <v>44561</v>
      </c>
      <c r="D1152">
        <v>80000000</v>
      </c>
    </row>
    <row r="1153" spans="2:4" x14ac:dyDescent="0.25">
      <c r="B1153" s="2" t="s">
        <v>176</v>
      </c>
      <c r="C1153" s="1">
        <v>43100</v>
      </c>
      <c r="D1153">
        <v>12736860</v>
      </c>
    </row>
    <row r="1154" spans="2:4" x14ac:dyDescent="0.25">
      <c r="B1154" s="2" t="s">
        <v>176</v>
      </c>
      <c r="C1154" s="1">
        <v>43465</v>
      </c>
      <c r="D1154">
        <v>54450000</v>
      </c>
    </row>
    <row r="1155" spans="2:4" x14ac:dyDescent="0.25">
      <c r="B1155" s="2" t="s">
        <v>176</v>
      </c>
      <c r="C1155" s="1">
        <v>43830</v>
      </c>
      <c r="D1155">
        <v>90750090</v>
      </c>
    </row>
    <row r="1156" spans="2:4" x14ac:dyDescent="0.25">
      <c r="B1156" s="2" t="s">
        <v>176</v>
      </c>
      <c r="C1156" s="1">
        <v>44196</v>
      </c>
      <c r="D1156">
        <v>90632410</v>
      </c>
    </row>
    <row r="1157" spans="2:4" x14ac:dyDescent="0.25">
      <c r="B1157" s="2" t="s">
        <v>176</v>
      </c>
      <c r="C1157" s="1">
        <v>44561</v>
      </c>
      <c r="D1157">
        <v>91025630</v>
      </c>
    </row>
    <row r="1158" spans="2:4" x14ac:dyDescent="0.25">
      <c r="B1158" s="2" t="s">
        <v>177</v>
      </c>
      <c r="C1158" s="1">
        <v>43100</v>
      </c>
      <c r="D1158">
        <v>21601210</v>
      </c>
    </row>
    <row r="1159" spans="2:4" x14ac:dyDescent="0.25">
      <c r="B1159" s="2" t="s">
        <v>177</v>
      </c>
      <c r="C1159" s="1">
        <v>43465</v>
      </c>
      <c r="D1159">
        <v>30557170</v>
      </c>
    </row>
    <row r="1160" spans="2:4" x14ac:dyDescent="0.25">
      <c r="B1160" s="2" t="s">
        <v>177</v>
      </c>
      <c r="C1160" s="1">
        <v>43830</v>
      </c>
      <c r="D1160">
        <v>45224600</v>
      </c>
    </row>
    <row r="1161" spans="2:4" x14ac:dyDescent="0.25">
      <c r="B1161" s="2" t="s">
        <v>177</v>
      </c>
      <c r="C1161" s="1">
        <v>44196</v>
      </c>
      <c r="D1161">
        <v>21285420</v>
      </c>
    </row>
    <row r="1162" spans="2:4" x14ac:dyDescent="0.25">
      <c r="B1162" s="2" t="s">
        <v>177</v>
      </c>
      <c r="C1162" s="1">
        <v>44561</v>
      </c>
      <c r="D1162">
        <v>21380780</v>
      </c>
    </row>
    <row r="1163" spans="2:4" x14ac:dyDescent="0.25">
      <c r="B1163" s="2" t="s">
        <v>178</v>
      </c>
      <c r="C1163" s="1">
        <v>42735</v>
      </c>
      <c r="D1163">
        <v>6480000</v>
      </c>
    </row>
    <row r="1164" spans="2:4" x14ac:dyDescent="0.25">
      <c r="B1164" s="2" t="s">
        <v>178</v>
      </c>
      <c r="C1164" s="1">
        <v>43100</v>
      </c>
      <c r="D1164">
        <v>6480000</v>
      </c>
    </row>
    <row r="1165" spans="2:4" x14ac:dyDescent="0.25">
      <c r="B1165" s="2" t="s">
        <v>178</v>
      </c>
      <c r="C1165" s="1">
        <v>43465</v>
      </c>
      <c r="D1165">
        <v>14904000</v>
      </c>
    </row>
    <row r="1166" spans="2:4" x14ac:dyDescent="0.25">
      <c r="B1166" s="2" t="s">
        <v>178</v>
      </c>
      <c r="C1166" s="1">
        <v>43830</v>
      </c>
      <c r="D1166">
        <v>14904000</v>
      </c>
    </row>
    <row r="1167" spans="2:4" x14ac:dyDescent="0.25">
      <c r="B1167" s="2" t="s">
        <v>178</v>
      </c>
      <c r="C1167" s="1">
        <v>44196</v>
      </c>
      <c r="D1167">
        <v>14904000</v>
      </c>
    </row>
    <row r="1168" spans="2:4" x14ac:dyDescent="0.25">
      <c r="B1168" s="2" t="s">
        <v>178</v>
      </c>
      <c r="C1168" s="1">
        <v>44561</v>
      </c>
      <c r="D1168">
        <v>14903930</v>
      </c>
    </row>
    <row r="1169" spans="2:4" x14ac:dyDescent="0.25">
      <c r="B1169" s="2" t="s">
        <v>179</v>
      </c>
      <c r="C1169" s="1">
        <v>42735</v>
      </c>
      <c r="D1169">
        <v>9577670</v>
      </c>
    </row>
    <row r="1170" spans="2:4" x14ac:dyDescent="0.25">
      <c r="B1170" s="2" t="s">
        <v>179</v>
      </c>
      <c r="C1170" s="1">
        <v>43100</v>
      </c>
      <c r="D1170">
        <v>9577670</v>
      </c>
    </row>
    <row r="1171" spans="2:4" x14ac:dyDescent="0.25">
      <c r="B1171" s="2" t="s">
        <v>179</v>
      </c>
      <c r="C1171" s="1">
        <v>43465</v>
      </c>
      <c r="D1171">
        <v>33521830</v>
      </c>
    </row>
    <row r="1172" spans="2:4" x14ac:dyDescent="0.25">
      <c r="B1172" s="2" t="s">
        <v>179</v>
      </c>
      <c r="C1172" s="1">
        <v>43830</v>
      </c>
      <c r="D1172">
        <v>33521830</v>
      </c>
    </row>
    <row r="1173" spans="2:4" x14ac:dyDescent="0.25">
      <c r="B1173" s="2" t="s">
        <v>179</v>
      </c>
      <c r="C1173" s="1">
        <v>44196</v>
      </c>
      <c r="D1173">
        <v>40873210</v>
      </c>
    </row>
    <row r="1174" spans="2:4" x14ac:dyDescent="0.25">
      <c r="B1174" s="2" t="s">
        <v>179</v>
      </c>
      <c r="C1174" s="1">
        <v>44561</v>
      </c>
      <c r="D1174">
        <v>43188420</v>
      </c>
    </row>
    <row r="1175" spans="2:4" x14ac:dyDescent="0.25">
      <c r="B1175" s="2" t="s">
        <v>180</v>
      </c>
      <c r="C1175" s="1">
        <v>42369</v>
      </c>
      <c r="D1175">
        <v>18700000</v>
      </c>
    </row>
    <row r="1176" spans="2:4" x14ac:dyDescent="0.25">
      <c r="B1176" s="2" t="s">
        <v>180</v>
      </c>
      <c r="C1176" s="1">
        <v>42735</v>
      </c>
      <c r="D1176">
        <v>18700000</v>
      </c>
    </row>
    <row r="1177" spans="2:4" x14ac:dyDescent="0.25">
      <c r="B1177" s="2" t="s">
        <v>180</v>
      </c>
      <c r="C1177" s="1">
        <v>43100</v>
      </c>
      <c r="D1177">
        <v>18700000</v>
      </c>
    </row>
    <row r="1178" spans="2:4" x14ac:dyDescent="0.25">
      <c r="B1178" s="2" t="s">
        <v>180</v>
      </c>
      <c r="C1178" s="1">
        <v>43465</v>
      </c>
      <c r="D1178">
        <v>24502250</v>
      </c>
    </row>
    <row r="1179" spans="2:4" x14ac:dyDescent="0.25">
      <c r="B1179" s="2" t="s">
        <v>180</v>
      </c>
      <c r="C1179" s="1">
        <v>43830</v>
      </c>
      <c r="D1179">
        <v>24502250</v>
      </c>
    </row>
    <row r="1180" spans="2:4" x14ac:dyDescent="0.25">
      <c r="B1180" s="2" t="s">
        <v>180</v>
      </c>
      <c r="C1180" s="1">
        <v>44196</v>
      </c>
      <c r="D1180">
        <v>24502250</v>
      </c>
    </row>
    <row r="1181" spans="2:4" x14ac:dyDescent="0.25">
      <c r="B1181" s="2" t="s">
        <v>180</v>
      </c>
      <c r="C1181" s="1">
        <v>44561</v>
      </c>
      <c r="D1181">
        <v>24502250</v>
      </c>
    </row>
    <row r="1182" spans="2:4" x14ac:dyDescent="0.25">
      <c r="B1182" s="2" t="s">
        <v>181</v>
      </c>
      <c r="C1182" s="1">
        <v>42735</v>
      </c>
      <c r="D1182">
        <v>23011730</v>
      </c>
    </row>
    <row r="1183" spans="2:4" x14ac:dyDescent="0.25">
      <c r="B1183" s="2" t="s">
        <v>181</v>
      </c>
      <c r="C1183" s="1">
        <v>43100</v>
      </c>
      <c r="D1183">
        <v>23011730</v>
      </c>
    </row>
    <row r="1184" spans="2:4" x14ac:dyDescent="0.25">
      <c r="B1184" s="2" t="s">
        <v>181</v>
      </c>
      <c r="C1184" s="1">
        <v>43465</v>
      </c>
      <c r="D1184">
        <v>23011730</v>
      </c>
    </row>
    <row r="1185" spans="2:4" x14ac:dyDescent="0.25">
      <c r="B1185" s="2" t="s">
        <v>181</v>
      </c>
      <c r="C1185" s="1">
        <v>43830</v>
      </c>
      <c r="D1185">
        <v>23011730</v>
      </c>
    </row>
    <row r="1186" spans="2:4" x14ac:dyDescent="0.25">
      <c r="B1186" s="2" t="s">
        <v>181</v>
      </c>
      <c r="C1186" s="1">
        <v>44196</v>
      </c>
      <c r="D1186">
        <v>23011510</v>
      </c>
    </row>
    <row r="1187" spans="2:4" x14ac:dyDescent="0.25">
      <c r="B1187" s="2" t="s">
        <v>181</v>
      </c>
      <c r="C1187" s="1">
        <v>44561</v>
      </c>
      <c r="D1187">
        <v>22868730</v>
      </c>
    </row>
    <row r="1188" spans="2:4" x14ac:dyDescent="0.25">
      <c r="B1188" s="2" t="s">
        <v>182</v>
      </c>
      <c r="C1188" s="1">
        <v>42369</v>
      </c>
      <c r="D1188">
        <v>100000000</v>
      </c>
    </row>
    <row r="1189" spans="2:4" x14ac:dyDescent="0.25">
      <c r="B1189" s="2" t="s">
        <v>182</v>
      </c>
      <c r="C1189" s="1">
        <v>42735</v>
      </c>
      <c r="D1189">
        <v>100000000</v>
      </c>
    </row>
    <row r="1190" spans="2:4" x14ac:dyDescent="0.25">
      <c r="B1190" s="2" t="s">
        <v>182</v>
      </c>
      <c r="C1190" s="1">
        <v>43100</v>
      </c>
      <c r="D1190">
        <v>100000000</v>
      </c>
    </row>
    <row r="1191" spans="2:4" x14ac:dyDescent="0.25">
      <c r="B1191" s="2" t="s">
        <v>182</v>
      </c>
      <c r="C1191" s="1">
        <v>43465</v>
      </c>
      <c r="D1191">
        <v>100000000</v>
      </c>
    </row>
    <row r="1192" spans="2:4" x14ac:dyDescent="0.25">
      <c r="B1192" s="2" t="s">
        <v>182</v>
      </c>
      <c r="C1192" s="1">
        <v>43830</v>
      </c>
      <c r="D1192">
        <v>100000000</v>
      </c>
    </row>
    <row r="1193" spans="2:4" x14ac:dyDescent="0.25">
      <c r="B1193" s="2" t="s">
        <v>182</v>
      </c>
      <c r="C1193" s="1">
        <v>44196</v>
      </c>
      <c r="D1193">
        <v>100000000</v>
      </c>
    </row>
    <row r="1194" spans="2:4" x14ac:dyDescent="0.25">
      <c r="B1194" s="2" t="s">
        <v>182</v>
      </c>
      <c r="C1194" s="1">
        <v>44561</v>
      </c>
      <c r="D1194">
        <v>100000000</v>
      </c>
    </row>
    <row r="1195" spans="2:4" x14ac:dyDescent="0.25">
      <c r="B1195" s="2" t="s">
        <v>183</v>
      </c>
      <c r="C1195" s="1">
        <v>42369</v>
      </c>
      <c r="D1195">
        <v>8338400</v>
      </c>
    </row>
    <row r="1196" spans="2:4" x14ac:dyDescent="0.25">
      <c r="B1196" s="2" t="s">
        <v>183</v>
      </c>
      <c r="C1196" s="1">
        <v>42735</v>
      </c>
      <c r="D1196">
        <v>28490400</v>
      </c>
    </row>
    <row r="1197" spans="2:4" x14ac:dyDescent="0.25">
      <c r="B1197" s="2" t="s">
        <v>183</v>
      </c>
      <c r="C1197" s="1">
        <v>43100</v>
      </c>
      <c r="D1197">
        <v>28490400</v>
      </c>
    </row>
    <row r="1198" spans="2:4" x14ac:dyDescent="0.25">
      <c r="B1198" s="2" t="s">
        <v>183</v>
      </c>
      <c r="C1198" s="1">
        <v>43465</v>
      </c>
      <c r="D1198">
        <v>28490400</v>
      </c>
    </row>
    <row r="1199" spans="2:4" x14ac:dyDescent="0.25">
      <c r="B1199" s="2" t="s">
        <v>183</v>
      </c>
      <c r="C1199" s="1">
        <v>43830</v>
      </c>
      <c r="D1199">
        <v>28490400</v>
      </c>
    </row>
    <row r="1200" spans="2:4" x14ac:dyDescent="0.25">
      <c r="B1200" s="2" t="s">
        <v>183</v>
      </c>
      <c r="C1200" s="1">
        <v>44196</v>
      </c>
      <c r="D1200">
        <v>28490400</v>
      </c>
    </row>
    <row r="1201" spans="2:4" x14ac:dyDescent="0.25">
      <c r="B1201" s="2" t="s">
        <v>183</v>
      </c>
      <c r="C1201" s="1">
        <v>44561</v>
      </c>
      <c r="D1201">
        <v>28490400</v>
      </c>
    </row>
    <row r="1202" spans="2:4" x14ac:dyDescent="0.25">
      <c r="B1202" s="2" t="s">
        <v>184</v>
      </c>
      <c r="C1202" s="1">
        <v>42369</v>
      </c>
      <c r="D1202">
        <v>34019770</v>
      </c>
    </row>
    <row r="1203" spans="2:4" x14ac:dyDescent="0.25">
      <c r="B1203" s="2" t="s">
        <v>184</v>
      </c>
      <c r="C1203" s="1">
        <v>42735</v>
      </c>
      <c r="D1203">
        <v>34019770</v>
      </c>
    </row>
    <row r="1204" spans="2:4" x14ac:dyDescent="0.25">
      <c r="B1204" s="2" t="s">
        <v>184</v>
      </c>
      <c r="C1204" s="1">
        <v>43100</v>
      </c>
      <c r="D1204">
        <v>35720760</v>
      </c>
    </row>
    <row r="1205" spans="2:4" x14ac:dyDescent="0.25">
      <c r="B1205" s="2" t="s">
        <v>184</v>
      </c>
      <c r="C1205" s="1">
        <v>43465</v>
      </c>
      <c r="D1205">
        <v>71441520</v>
      </c>
    </row>
    <row r="1206" spans="2:4" x14ac:dyDescent="0.25">
      <c r="B1206" s="2" t="s">
        <v>184</v>
      </c>
      <c r="C1206" s="1">
        <v>43830</v>
      </c>
      <c r="D1206">
        <v>75013600</v>
      </c>
    </row>
    <row r="1207" spans="2:4" x14ac:dyDescent="0.25">
      <c r="B1207" s="2" t="s">
        <v>184</v>
      </c>
      <c r="C1207" s="1">
        <v>44196</v>
      </c>
      <c r="D1207">
        <v>75013600</v>
      </c>
    </row>
    <row r="1208" spans="2:4" x14ac:dyDescent="0.25">
      <c r="B1208" s="2" t="s">
        <v>184</v>
      </c>
      <c r="C1208" s="1">
        <v>44561</v>
      </c>
      <c r="D1208">
        <v>75013600</v>
      </c>
    </row>
    <row r="1209" spans="2:4" x14ac:dyDescent="0.25">
      <c r="B1209" s="2" t="s">
        <v>185</v>
      </c>
      <c r="C1209" s="1">
        <v>42369</v>
      </c>
      <c r="D1209">
        <v>1356010</v>
      </c>
    </row>
    <row r="1210" spans="2:4" x14ac:dyDescent="0.25">
      <c r="B1210" s="2" t="s">
        <v>185</v>
      </c>
      <c r="C1210" s="1">
        <v>42735</v>
      </c>
      <c r="D1210">
        <v>9908500</v>
      </c>
    </row>
    <row r="1211" spans="2:4" x14ac:dyDescent="0.25">
      <c r="B1211" s="2" t="s">
        <v>185</v>
      </c>
      <c r="C1211" s="1">
        <v>43100</v>
      </c>
      <c r="D1211">
        <v>22600160</v>
      </c>
    </row>
    <row r="1212" spans="2:4" x14ac:dyDescent="0.25">
      <c r="B1212" s="2" t="s">
        <v>185</v>
      </c>
      <c r="C1212" s="1">
        <v>43465</v>
      </c>
      <c r="D1212">
        <v>22600160</v>
      </c>
    </row>
    <row r="1213" spans="2:4" x14ac:dyDescent="0.25">
      <c r="B1213" s="2" t="s">
        <v>185</v>
      </c>
      <c r="C1213" s="1">
        <v>43830</v>
      </c>
      <c r="D1213">
        <v>22035180</v>
      </c>
    </row>
    <row r="1214" spans="2:4" x14ac:dyDescent="0.25">
      <c r="B1214" s="2" t="s">
        <v>185</v>
      </c>
      <c r="C1214" s="1">
        <v>44196</v>
      </c>
      <c r="D1214">
        <v>22548890</v>
      </c>
    </row>
    <row r="1215" spans="2:4" x14ac:dyDescent="0.25">
      <c r="B1215" s="2" t="s">
        <v>185</v>
      </c>
      <c r="C1215" s="1">
        <v>44561</v>
      </c>
      <c r="D1215">
        <v>36950000</v>
      </c>
    </row>
    <row r="1216" spans="2:4" x14ac:dyDescent="0.25">
      <c r="B1216" s="2" t="s">
        <v>186</v>
      </c>
      <c r="C1216" s="1">
        <v>42735</v>
      </c>
      <c r="D1216">
        <v>59762420</v>
      </c>
    </row>
    <row r="1217" spans="2:4" x14ac:dyDescent="0.25">
      <c r="B1217" s="2" t="s">
        <v>186</v>
      </c>
      <c r="C1217" s="1">
        <v>43100</v>
      </c>
      <c r="D1217">
        <v>74703020</v>
      </c>
    </row>
    <row r="1218" spans="2:4" x14ac:dyDescent="0.25">
      <c r="B1218" s="2" t="s">
        <v>186</v>
      </c>
      <c r="C1218" s="1">
        <v>43465</v>
      </c>
      <c r="D1218">
        <v>74703230</v>
      </c>
    </row>
    <row r="1219" spans="2:4" x14ac:dyDescent="0.25">
      <c r="B1219" s="2" t="s">
        <v>186</v>
      </c>
      <c r="C1219" s="1">
        <v>43830</v>
      </c>
      <c r="D1219">
        <v>74703190</v>
      </c>
    </row>
    <row r="1220" spans="2:4" x14ac:dyDescent="0.25">
      <c r="B1220" s="2" t="s">
        <v>186</v>
      </c>
      <c r="C1220" s="1">
        <v>44196</v>
      </c>
      <c r="D1220">
        <v>74703340</v>
      </c>
    </row>
    <row r="1221" spans="2:4" x14ac:dyDescent="0.25">
      <c r="B1221" s="2" t="s">
        <v>186</v>
      </c>
      <c r="C1221" s="1">
        <v>44561</v>
      </c>
      <c r="D1221">
        <v>89116410</v>
      </c>
    </row>
    <row r="1222" spans="2:4" x14ac:dyDescent="0.25">
      <c r="B1222" s="2" t="s">
        <v>187</v>
      </c>
      <c r="C1222" s="1">
        <v>43008</v>
      </c>
      <c r="D1222">
        <v>75654270</v>
      </c>
    </row>
    <row r="1223" spans="2:4" x14ac:dyDescent="0.25">
      <c r="B1223" s="2" t="s">
        <v>187</v>
      </c>
      <c r="C1223" s="1">
        <v>43373</v>
      </c>
      <c r="D1223">
        <v>47284570</v>
      </c>
    </row>
    <row r="1224" spans="2:4" x14ac:dyDescent="0.25">
      <c r="B1224" s="2" t="s">
        <v>187</v>
      </c>
      <c r="C1224" s="1">
        <v>43738</v>
      </c>
      <c r="D1224">
        <v>47284570</v>
      </c>
    </row>
    <row r="1225" spans="2:4" x14ac:dyDescent="0.25">
      <c r="B1225" s="2" t="s">
        <v>187</v>
      </c>
      <c r="C1225" s="1">
        <v>44104</v>
      </c>
      <c r="D1225">
        <v>47284560</v>
      </c>
    </row>
    <row r="1226" spans="2:4" x14ac:dyDescent="0.25">
      <c r="B1226" s="2" t="s">
        <v>187</v>
      </c>
      <c r="C1226" s="1">
        <v>44469</v>
      </c>
      <c r="D1226">
        <v>47284290</v>
      </c>
    </row>
    <row r="1227" spans="2:4" x14ac:dyDescent="0.25">
      <c r="B1227" s="2" t="s">
        <v>187</v>
      </c>
      <c r="C1227" s="1">
        <v>44834</v>
      </c>
      <c r="D1227">
        <v>53538230</v>
      </c>
    </row>
    <row r="1228" spans="2:4" x14ac:dyDescent="0.25">
      <c r="B1228" s="2" t="s">
        <v>188</v>
      </c>
      <c r="C1228" s="1">
        <v>43100</v>
      </c>
      <c r="D1228">
        <v>142769270</v>
      </c>
    </row>
    <row r="1229" spans="2:4" x14ac:dyDescent="0.25">
      <c r="B1229" s="2" t="s">
        <v>188</v>
      </c>
      <c r="C1229" s="1">
        <v>43465</v>
      </c>
      <c r="D1229">
        <v>285535570</v>
      </c>
    </row>
    <row r="1230" spans="2:4" x14ac:dyDescent="0.25">
      <c r="B1230" s="2" t="s">
        <v>188</v>
      </c>
      <c r="C1230" s="1">
        <v>43830</v>
      </c>
      <c r="D1230">
        <v>285538150</v>
      </c>
    </row>
    <row r="1231" spans="2:4" x14ac:dyDescent="0.25">
      <c r="B1231" s="2" t="s">
        <v>188</v>
      </c>
      <c r="C1231" s="1">
        <v>44196</v>
      </c>
      <c r="D1231">
        <v>285536760</v>
      </c>
    </row>
    <row r="1232" spans="2:4" x14ac:dyDescent="0.25">
      <c r="B1232" s="2" t="s">
        <v>188</v>
      </c>
      <c r="C1232" s="1">
        <v>44561</v>
      </c>
      <c r="D1232">
        <v>342297350</v>
      </c>
    </row>
    <row r="1233" spans="2:4" x14ac:dyDescent="0.25">
      <c r="B1233" s="2" t="s">
        <v>189</v>
      </c>
      <c r="C1233" s="1">
        <v>42369</v>
      </c>
      <c r="D1233">
        <v>15915450</v>
      </c>
    </row>
    <row r="1234" spans="2:4" x14ac:dyDescent="0.25">
      <c r="B1234" s="2" t="s">
        <v>189</v>
      </c>
      <c r="C1234" s="1">
        <v>42735</v>
      </c>
      <c r="D1234">
        <v>15915450</v>
      </c>
    </row>
    <row r="1235" spans="2:4" x14ac:dyDescent="0.25">
      <c r="B1235" s="2" t="s">
        <v>189</v>
      </c>
      <c r="C1235" s="1">
        <v>43100</v>
      </c>
      <c r="D1235">
        <v>15915450</v>
      </c>
    </row>
    <row r="1236" spans="2:4" x14ac:dyDescent="0.25">
      <c r="B1236" s="2" t="s">
        <v>189</v>
      </c>
      <c r="C1236" s="1">
        <v>43465</v>
      </c>
      <c r="D1236">
        <v>15915450</v>
      </c>
    </row>
    <row r="1237" spans="2:4" x14ac:dyDescent="0.25">
      <c r="B1237" s="2" t="s">
        <v>189</v>
      </c>
      <c r="C1237" s="1">
        <v>43830</v>
      </c>
      <c r="D1237">
        <v>15915450</v>
      </c>
    </row>
    <row r="1238" spans="2:4" x14ac:dyDescent="0.25">
      <c r="B1238" s="2" t="s">
        <v>189</v>
      </c>
      <c r="C1238" s="1">
        <v>44196</v>
      </c>
      <c r="D1238">
        <v>15915450</v>
      </c>
    </row>
    <row r="1239" spans="2:4" x14ac:dyDescent="0.25">
      <c r="B1239" s="2" t="s">
        <v>189</v>
      </c>
      <c r="C1239" s="1">
        <v>44561</v>
      </c>
      <c r="D1239">
        <v>30000000</v>
      </c>
    </row>
    <row r="1240" spans="2:4" x14ac:dyDescent="0.25">
      <c r="B1240" s="2" t="s">
        <v>190</v>
      </c>
      <c r="C1240" s="1">
        <v>43100</v>
      </c>
      <c r="D1240">
        <v>13043480</v>
      </c>
    </row>
    <row r="1241" spans="2:4" x14ac:dyDescent="0.25">
      <c r="B1241" s="2" t="s">
        <v>190</v>
      </c>
      <c r="C1241" s="1">
        <v>43465</v>
      </c>
      <c r="D1241">
        <v>13043480</v>
      </c>
    </row>
    <row r="1242" spans="2:4" x14ac:dyDescent="0.25">
      <c r="B1242" s="2" t="s">
        <v>190</v>
      </c>
      <c r="C1242" s="1">
        <v>43830</v>
      </c>
      <c r="D1242">
        <v>20415990</v>
      </c>
    </row>
    <row r="1243" spans="2:4" x14ac:dyDescent="0.25">
      <c r="B1243" s="2" t="s">
        <v>190</v>
      </c>
      <c r="C1243" s="1">
        <v>44196</v>
      </c>
      <c r="D1243">
        <v>20415990</v>
      </c>
    </row>
    <row r="1244" spans="2:4" x14ac:dyDescent="0.25">
      <c r="B1244" s="2" t="s">
        <v>190</v>
      </c>
      <c r="C1244" s="1">
        <v>44561</v>
      </c>
      <c r="D1244">
        <v>32024360</v>
      </c>
    </row>
    <row r="1245" spans="2:4" x14ac:dyDescent="0.25">
      <c r="B1245" s="2" t="s">
        <v>191</v>
      </c>
      <c r="C1245" s="1">
        <v>42735</v>
      </c>
      <c r="D1245">
        <v>152081900</v>
      </c>
    </row>
    <row r="1246" spans="2:4" x14ac:dyDescent="0.25">
      <c r="B1246" s="2" t="s">
        <v>191</v>
      </c>
      <c r="C1246" s="1">
        <v>43100</v>
      </c>
      <c r="D1246">
        <v>304163810</v>
      </c>
    </row>
    <row r="1247" spans="2:4" x14ac:dyDescent="0.25">
      <c r="B1247" s="2" t="s">
        <v>191</v>
      </c>
      <c r="C1247" s="1">
        <v>43465</v>
      </c>
      <c r="D1247">
        <v>304163390</v>
      </c>
    </row>
    <row r="1248" spans="2:4" x14ac:dyDescent="0.25">
      <c r="B1248" s="2" t="s">
        <v>191</v>
      </c>
      <c r="C1248" s="1">
        <v>43830</v>
      </c>
      <c r="D1248">
        <v>304163390</v>
      </c>
    </row>
    <row r="1249" spans="2:4" x14ac:dyDescent="0.25">
      <c r="B1249" s="2" t="s">
        <v>191</v>
      </c>
      <c r="C1249" s="1">
        <v>44196</v>
      </c>
      <c r="D1249">
        <v>304166120</v>
      </c>
    </row>
    <row r="1250" spans="2:4" x14ac:dyDescent="0.25">
      <c r="B1250" s="2" t="s">
        <v>191</v>
      </c>
      <c r="C1250" s="1">
        <v>44561</v>
      </c>
      <c r="D1250">
        <v>304168580</v>
      </c>
    </row>
    <row r="1251" spans="2:4" x14ac:dyDescent="0.25">
      <c r="B1251" s="2" t="s">
        <v>192</v>
      </c>
      <c r="C1251" s="1">
        <v>42735</v>
      </c>
      <c r="D1251">
        <v>10000000</v>
      </c>
    </row>
    <row r="1252" spans="2:4" x14ac:dyDescent="0.25">
      <c r="B1252" s="2" t="s">
        <v>192</v>
      </c>
      <c r="C1252" s="1">
        <v>43100</v>
      </c>
      <c r="D1252">
        <v>23800000</v>
      </c>
    </row>
    <row r="1253" spans="2:4" x14ac:dyDescent="0.25">
      <c r="B1253" s="2" t="s">
        <v>192</v>
      </c>
      <c r="C1253" s="1">
        <v>43465</v>
      </c>
      <c r="D1253">
        <v>31279970</v>
      </c>
    </row>
    <row r="1254" spans="2:4" x14ac:dyDescent="0.25">
      <c r="B1254" s="2" t="s">
        <v>192</v>
      </c>
      <c r="C1254" s="1">
        <v>43830</v>
      </c>
      <c r="D1254">
        <v>29505630</v>
      </c>
    </row>
    <row r="1255" spans="2:4" x14ac:dyDescent="0.25">
      <c r="B1255" s="2" t="s">
        <v>192</v>
      </c>
      <c r="C1255" s="1">
        <v>44196</v>
      </c>
      <c r="D1255">
        <v>31279970</v>
      </c>
    </row>
    <row r="1256" spans="2:4" x14ac:dyDescent="0.25">
      <c r="B1256" s="2" t="s">
        <v>192</v>
      </c>
      <c r="C1256" s="1">
        <v>44561</v>
      </c>
      <c r="D1256">
        <v>31279970</v>
      </c>
    </row>
    <row r="1257" spans="2:4" x14ac:dyDescent="0.25">
      <c r="B1257" s="2" t="s">
        <v>193</v>
      </c>
      <c r="C1257" s="1">
        <v>42735</v>
      </c>
      <c r="D1257">
        <v>27300030</v>
      </c>
    </row>
    <row r="1258" spans="2:4" x14ac:dyDescent="0.25">
      <c r="B1258" s="2" t="s">
        <v>193</v>
      </c>
      <c r="C1258" s="1">
        <v>43100</v>
      </c>
      <c r="D1258">
        <v>26000000</v>
      </c>
    </row>
    <row r="1259" spans="2:4" x14ac:dyDescent="0.25">
      <c r="B1259" s="2" t="s">
        <v>193</v>
      </c>
      <c r="C1259" s="1">
        <v>43465</v>
      </c>
      <c r="D1259">
        <v>27299990</v>
      </c>
    </row>
    <row r="1260" spans="2:4" x14ac:dyDescent="0.25">
      <c r="B1260" s="2" t="s">
        <v>193</v>
      </c>
      <c r="C1260" s="1">
        <v>43830</v>
      </c>
      <c r="D1260">
        <v>27299990</v>
      </c>
    </row>
    <row r="1261" spans="2:4" x14ac:dyDescent="0.25">
      <c r="B1261" s="2" t="s">
        <v>193</v>
      </c>
      <c r="C1261" s="1">
        <v>44196</v>
      </c>
      <c r="D1261">
        <v>27299990</v>
      </c>
    </row>
    <row r="1262" spans="2:4" x14ac:dyDescent="0.25">
      <c r="B1262" s="2" t="s">
        <v>193</v>
      </c>
      <c r="C1262" s="1">
        <v>44561</v>
      </c>
      <c r="D1262">
        <v>27299990</v>
      </c>
    </row>
    <row r="1263" spans="2:4" x14ac:dyDescent="0.25">
      <c r="B1263" s="2" t="s">
        <v>194</v>
      </c>
      <c r="C1263" s="1">
        <v>42369</v>
      </c>
      <c r="D1263">
        <v>260000000</v>
      </c>
    </row>
    <row r="1264" spans="2:4" x14ac:dyDescent="0.25">
      <c r="B1264" s="2" t="s">
        <v>194</v>
      </c>
      <c r="C1264" s="1">
        <v>42735</v>
      </c>
      <c r="D1264">
        <v>260000000</v>
      </c>
    </row>
    <row r="1265" spans="2:4" x14ac:dyDescent="0.25">
      <c r="B1265" s="2" t="s">
        <v>194</v>
      </c>
      <c r="C1265" s="1">
        <v>43100</v>
      </c>
      <c r="D1265">
        <v>325000000</v>
      </c>
    </row>
    <row r="1266" spans="2:4" x14ac:dyDescent="0.25">
      <c r="B1266" s="2" t="s">
        <v>194</v>
      </c>
      <c r="C1266" s="1">
        <v>43465</v>
      </c>
      <c r="D1266">
        <v>4354368090</v>
      </c>
    </row>
    <row r="1267" spans="2:4" x14ac:dyDescent="0.25">
      <c r="B1267" s="2" t="s">
        <v>194</v>
      </c>
      <c r="C1267" s="1">
        <v>43830</v>
      </c>
      <c r="D1267">
        <v>4276368090</v>
      </c>
    </row>
    <row r="1268" spans="2:4" x14ac:dyDescent="0.25">
      <c r="B1268" s="2" t="s">
        <v>194</v>
      </c>
      <c r="C1268" s="1">
        <v>44196</v>
      </c>
      <c r="D1268">
        <v>4276368090</v>
      </c>
    </row>
    <row r="1269" spans="2:4" x14ac:dyDescent="0.25">
      <c r="B1269" s="2" t="s">
        <v>194</v>
      </c>
      <c r="C1269" s="1">
        <v>44561</v>
      </c>
      <c r="D1269">
        <v>4354367490</v>
      </c>
    </row>
    <row r="1270" spans="2:4" x14ac:dyDescent="0.25">
      <c r="B1270" s="2" t="s">
        <v>195</v>
      </c>
      <c r="C1270" s="1">
        <v>42735</v>
      </c>
      <c r="D1270">
        <v>58634160</v>
      </c>
    </row>
    <row r="1271" spans="2:4" x14ac:dyDescent="0.25">
      <c r="B1271" s="2" t="s">
        <v>195</v>
      </c>
      <c r="C1271" s="1">
        <v>43100</v>
      </c>
      <c r="D1271">
        <v>117297260</v>
      </c>
    </row>
    <row r="1272" spans="2:4" x14ac:dyDescent="0.25">
      <c r="B1272" s="2" t="s">
        <v>195</v>
      </c>
      <c r="C1272" s="1">
        <v>43465</v>
      </c>
      <c r="D1272">
        <v>117298570</v>
      </c>
    </row>
    <row r="1273" spans="2:4" x14ac:dyDescent="0.25">
      <c r="B1273" s="2" t="s">
        <v>195</v>
      </c>
      <c r="C1273" s="1">
        <v>43830</v>
      </c>
      <c r="D1273">
        <v>118471900</v>
      </c>
    </row>
    <row r="1274" spans="2:4" x14ac:dyDescent="0.25">
      <c r="B1274" s="2" t="s">
        <v>195</v>
      </c>
      <c r="C1274" s="1">
        <v>44196</v>
      </c>
      <c r="D1274">
        <v>118471900</v>
      </c>
    </row>
    <row r="1275" spans="2:4" x14ac:dyDescent="0.25">
      <c r="B1275" s="2" t="s">
        <v>195</v>
      </c>
      <c r="C1275" s="1">
        <v>44561</v>
      </c>
      <c r="D1275">
        <v>118472170</v>
      </c>
    </row>
    <row r="1276" spans="2:4" x14ac:dyDescent="0.25">
      <c r="B1276" s="2" t="s">
        <v>196</v>
      </c>
      <c r="C1276" s="1">
        <v>42735</v>
      </c>
      <c r="D1276">
        <v>1221826370</v>
      </c>
    </row>
    <row r="1277" spans="2:4" x14ac:dyDescent="0.25">
      <c r="B1277" s="2" t="s">
        <v>196</v>
      </c>
      <c r="C1277" s="1">
        <v>43100</v>
      </c>
      <c r="D1277">
        <v>1221826370</v>
      </c>
    </row>
    <row r="1278" spans="2:4" x14ac:dyDescent="0.25">
      <c r="B1278" s="2" t="s">
        <v>196</v>
      </c>
      <c r="C1278" s="1">
        <v>43465</v>
      </c>
      <c r="D1278">
        <v>1402968690</v>
      </c>
    </row>
    <row r="1279" spans="2:4" x14ac:dyDescent="0.25">
      <c r="B1279" s="2" t="s">
        <v>196</v>
      </c>
      <c r="C1279" s="1">
        <v>43830</v>
      </c>
      <c r="D1279">
        <v>1363382150</v>
      </c>
    </row>
    <row r="1280" spans="2:4" x14ac:dyDescent="0.25">
      <c r="B1280" s="2" t="s">
        <v>196</v>
      </c>
      <c r="C1280" s="1">
        <v>44196</v>
      </c>
      <c r="D1280">
        <v>1392735150</v>
      </c>
    </row>
    <row r="1281" spans="2:4" x14ac:dyDescent="0.25">
      <c r="B1281" s="2" t="s">
        <v>196</v>
      </c>
      <c r="C1281" s="1">
        <v>44561</v>
      </c>
      <c r="D1281">
        <v>1581755500</v>
      </c>
    </row>
    <row r="1282" spans="2:4" x14ac:dyDescent="0.25">
      <c r="B1282" s="2" t="s">
        <v>197</v>
      </c>
      <c r="C1282" s="1">
        <v>42735</v>
      </c>
      <c r="D1282">
        <v>27534520</v>
      </c>
    </row>
    <row r="1283" spans="2:4" x14ac:dyDescent="0.25">
      <c r="B1283" s="2" t="s">
        <v>197</v>
      </c>
      <c r="C1283" s="1">
        <v>43100</v>
      </c>
      <c r="D1283">
        <v>46336790</v>
      </c>
    </row>
    <row r="1284" spans="2:4" x14ac:dyDescent="0.25">
      <c r="B1284" s="2" t="s">
        <v>197</v>
      </c>
      <c r="C1284" s="1">
        <v>43465</v>
      </c>
      <c r="D1284">
        <v>46336860</v>
      </c>
    </row>
    <row r="1285" spans="2:4" x14ac:dyDescent="0.25">
      <c r="B1285" s="2" t="s">
        <v>197</v>
      </c>
      <c r="C1285" s="1">
        <v>43830</v>
      </c>
      <c r="D1285">
        <v>46336550</v>
      </c>
    </row>
    <row r="1286" spans="2:4" x14ac:dyDescent="0.25">
      <c r="B1286" s="2" t="s">
        <v>197</v>
      </c>
      <c r="C1286" s="1">
        <v>44196</v>
      </c>
      <c r="D1286">
        <v>46336280</v>
      </c>
    </row>
    <row r="1287" spans="2:4" x14ac:dyDescent="0.25">
      <c r="B1287" s="2" t="s">
        <v>197</v>
      </c>
      <c r="C1287" s="1">
        <v>44561</v>
      </c>
      <c r="D1287">
        <v>46336280</v>
      </c>
    </row>
    <row r="1288" spans="2:4" x14ac:dyDescent="0.25">
      <c r="B1288" s="2" t="s">
        <v>198</v>
      </c>
      <c r="C1288" s="1">
        <v>42735</v>
      </c>
      <c r="D1288">
        <v>67481480</v>
      </c>
    </row>
    <row r="1289" spans="2:4" x14ac:dyDescent="0.25">
      <c r="B1289" s="2" t="s">
        <v>198</v>
      </c>
      <c r="C1289" s="1">
        <v>43100</v>
      </c>
      <c r="D1289">
        <v>67481480</v>
      </c>
    </row>
    <row r="1290" spans="2:4" x14ac:dyDescent="0.25">
      <c r="B1290" s="2" t="s">
        <v>198</v>
      </c>
      <c r="C1290" s="1">
        <v>43465</v>
      </c>
      <c r="D1290">
        <v>67481830</v>
      </c>
    </row>
    <row r="1291" spans="2:4" x14ac:dyDescent="0.25">
      <c r="B1291" s="2" t="s">
        <v>198</v>
      </c>
      <c r="C1291" s="1">
        <v>43830</v>
      </c>
      <c r="D1291">
        <v>67481910</v>
      </c>
    </row>
    <row r="1292" spans="2:4" x14ac:dyDescent="0.25">
      <c r="B1292" s="2" t="s">
        <v>198</v>
      </c>
      <c r="C1292" s="1">
        <v>44196</v>
      </c>
      <c r="D1292">
        <v>63329480</v>
      </c>
    </row>
    <row r="1293" spans="2:4" x14ac:dyDescent="0.25">
      <c r="B1293" s="2" t="s">
        <v>198</v>
      </c>
      <c r="C1293" s="1">
        <v>44561</v>
      </c>
      <c r="D1293">
        <v>63329180</v>
      </c>
    </row>
    <row r="1294" spans="2:4" x14ac:dyDescent="0.25">
      <c r="B1294" s="2" t="s">
        <v>199</v>
      </c>
      <c r="C1294" s="1">
        <v>42369</v>
      </c>
      <c r="D1294">
        <v>2088247860</v>
      </c>
    </row>
    <row r="1295" spans="2:4" x14ac:dyDescent="0.25">
      <c r="B1295" s="2" t="s">
        <v>199</v>
      </c>
      <c r="C1295" s="1">
        <v>42735</v>
      </c>
      <c r="D1295">
        <v>2088247320</v>
      </c>
    </row>
    <row r="1296" spans="2:4" x14ac:dyDescent="0.25">
      <c r="B1296" s="2" t="s">
        <v>199</v>
      </c>
      <c r="C1296" s="1">
        <v>43100</v>
      </c>
      <c r="D1296">
        <v>2529109040</v>
      </c>
    </row>
    <row r="1297" spans="2:4" x14ac:dyDescent="0.25">
      <c r="B1297" s="2" t="s">
        <v>199</v>
      </c>
      <c r="C1297" s="1">
        <v>43465</v>
      </c>
      <c r="D1297">
        <v>2529109040</v>
      </c>
    </row>
    <row r="1298" spans="2:4" x14ac:dyDescent="0.25">
      <c r="B1298" s="2" t="s">
        <v>199</v>
      </c>
      <c r="C1298" s="1">
        <v>43830</v>
      </c>
      <c r="D1298">
        <v>2513893210</v>
      </c>
    </row>
    <row r="1299" spans="2:4" x14ac:dyDescent="0.25">
      <c r="B1299" s="2" t="s">
        <v>199</v>
      </c>
      <c r="C1299" s="1">
        <v>44196</v>
      </c>
      <c r="D1299">
        <v>2490261400</v>
      </c>
    </row>
    <row r="1300" spans="2:4" x14ac:dyDescent="0.25">
      <c r="B1300" s="2" t="s">
        <v>199</v>
      </c>
      <c r="C1300" s="1">
        <v>44561</v>
      </c>
      <c r="D1300">
        <v>2490261400</v>
      </c>
    </row>
    <row r="1301" spans="2:4" x14ac:dyDescent="0.25">
      <c r="B1301" s="2" t="s">
        <v>200</v>
      </c>
      <c r="C1301" s="1">
        <v>42735</v>
      </c>
      <c r="D1301">
        <v>20060000</v>
      </c>
    </row>
    <row r="1302" spans="2:4" x14ac:dyDescent="0.25">
      <c r="B1302" s="2" t="s">
        <v>200</v>
      </c>
      <c r="C1302" s="1">
        <v>43100</v>
      </c>
      <c r="D1302">
        <v>45000000</v>
      </c>
    </row>
    <row r="1303" spans="2:4" x14ac:dyDescent="0.25">
      <c r="B1303" s="2" t="s">
        <v>200</v>
      </c>
      <c r="C1303" s="1">
        <v>43465</v>
      </c>
      <c r="D1303">
        <v>45000000</v>
      </c>
    </row>
    <row r="1304" spans="2:4" x14ac:dyDescent="0.25">
      <c r="B1304" s="2" t="s">
        <v>200</v>
      </c>
      <c r="C1304" s="1">
        <v>43830</v>
      </c>
      <c r="D1304">
        <v>45000000</v>
      </c>
    </row>
    <row r="1305" spans="2:4" x14ac:dyDescent="0.25">
      <c r="B1305" s="2" t="s">
        <v>200</v>
      </c>
      <c r="C1305" s="1">
        <v>44196</v>
      </c>
      <c r="D1305">
        <v>45000000</v>
      </c>
    </row>
    <row r="1306" spans="2:4" x14ac:dyDescent="0.25">
      <c r="B1306" s="2" t="s">
        <v>200</v>
      </c>
      <c r="C1306" s="1">
        <v>44561</v>
      </c>
      <c r="D1306">
        <v>45000000</v>
      </c>
    </row>
    <row r="1307" spans="2:4" x14ac:dyDescent="0.25">
      <c r="B1307" s="2" t="s">
        <v>201</v>
      </c>
      <c r="C1307" s="1">
        <v>42735</v>
      </c>
      <c r="D1307">
        <v>11100160</v>
      </c>
    </row>
    <row r="1308" spans="2:4" x14ac:dyDescent="0.25">
      <c r="B1308" s="2" t="s">
        <v>201</v>
      </c>
      <c r="C1308" s="1">
        <v>43100</v>
      </c>
      <c r="D1308">
        <v>21031890</v>
      </c>
    </row>
    <row r="1309" spans="2:4" x14ac:dyDescent="0.25">
      <c r="B1309" s="2" t="s">
        <v>201</v>
      </c>
      <c r="C1309" s="1">
        <v>43465</v>
      </c>
      <c r="D1309">
        <v>21031680</v>
      </c>
    </row>
    <row r="1310" spans="2:4" x14ac:dyDescent="0.25">
      <c r="B1310" s="2" t="s">
        <v>201</v>
      </c>
      <c r="C1310" s="1">
        <v>43830</v>
      </c>
      <c r="D1310">
        <v>21031700</v>
      </c>
    </row>
    <row r="1311" spans="2:4" x14ac:dyDescent="0.25">
      <c r="B1311" s="2" t="s">
        <v>201</v>
      </c>
      <c r="C1311" s="1">
        <v>44196</v>
      </c>
      <c r="D1311">
        <v>42753320</v>
      </c>
    </row>
    <row r="1312" spans="2:4" x14ac:dyDescent="0.25">
      <c r="B1312" s="2" t="s">
        <v>201</v>
      </c>
      <c r="C1312" s="1">
        <v>44561</v>
      </c>
      <c r="D1312">
        <v>42752590</v>
      </c>
    </row>
    <row r="1313" spans="2:4" x14ac:dyDescent="0.25">
      <c r="B1313" s="2" t="s">
        <v>202</v>
      </c>
      <c r="C1313" s="1">
        <v>42735</v>
      </c>
      <c r="D1313">
        <v>39657750</v>
      </c>
    </row>
    <row r="1314" spans="2:4" x14ac:dyDescent="0.25">
      <c r="B1314" s="2" t="s">
        <v>202</v>
      </c>
      <c r="C1314" s="1">
        <v>43100</v>
      </c>
      <c r="D1314">
        <v>242000000</v>
      </c>
    </row>
    <row r="1315" spans="2:4" x14ac:dyDescent="0.25">
      <c r="B1315" s="2" t="s">
        <v>202</v>
      </c>
      <c r="C1315" s="1">
        <v>43465</v>
      </c>
      <c r="D1315">
        <v>242000000</v>
      </c>
    </row>
    <row r="1316" spans="2:4" x14ac:dyDescent="0.25">
      <c r="B1316" s="2" t="s">
        <v>202</v>
      </c>
      <c r="C1316" s="1">
        <v>43830</v>
      </c>
      <c r="D1316">
        <v>242000480</v>
      </c>
    </row>
    <row r="1317" spans="2:4" x14ac:dyDescent="0.25">
      <c r="B1317" s="2" t="s">
        <v>202</v>
      </c>
      <c r="C1317" s="1">
        <v>44196</v>
      </c>
      <c r="D1317">
        <v>242000360</v>
      </c>
    </row>
    <row r="1318" spans="2:4" x14ac:dyDescent="0.25">
      <c r="B1318" s="2" t="s">
        <v>202</v>
      </c>
      <c r="C1318" s="1">
        <v>44561</v>
      </c>
      <c r="D1318">
        <v>242000000</v>
      </c>
    </row>
    <row r="1319" spans="2:4" x14ac:dyDescent="0.25">
      <c r="B1319" s="2" t="s">
        <v>203</v>
      </c>
      <c r="C1319" s="1">
        <v>42735</v>
      </c>
      <c r="D1319">
        <v>2583715220</v>
      </c>
    </row>
    <row r="1320" spans="2:4" x14ac:dyDescent="0.25">
      <c r="B1320" s="2" t="s">
        <v>203</v>
      </c>
      <c r="C1320" s="1">
        <v>43100</v>
      </c>
      <c r="D1320">
        <v>2328811550</v>
      </c>
    </row>
    <row r="1321" spans="2:4" x14ac:dyDescent="0.25">
      <c r="B1321" s="2" t="s">
        <v>203</v>
      </c>
      <c r="C1321" s="1">
        <v>43465</v>
      </c>
      <c r="D1321">
        <v>2328818410</v>
      </c>
    </row>
    <row r="1322" spans="2:4" x14ac:dyDescent="0.25">
      <c r="B1322" s="2" t="s">
        <v>203</v>
      </c>
      <c r="C1322" s="1">
        <v>43830</v>
      </c>
      <c r="D1322">
        <v>2272318410</v>
      </c>
    </row>
    <row r="1323" spans="2:4" x14ac:dyDescent="0.25">
      <c r="B1323" s="2" t="s">
        <v>203</v>
      </c>
      <c r="C1323" s="1">
        <v>44196</v>
      </c>
      <c r="D1323">
        <v>2272318410</v>
      </c>
    </row>
    <row r="1324" spans="2:4" x14ac:dyDescent="0.25">
      <c r="B1324" s="2" t="s">
        <v>203</v>
      </c>
      <c r="C1324" s="1">
        <v>44561</v>
      </c>
      <c r="D1324">
        <v>2272318410</v>
      </c>
    </row>
    <row r="1325" spans="2:4" x14ac:dyDescent="0.25">
      <c r="B1325" s="2" t="s">
        <v>204</v>
      </c>
      <c r="C1325" s="1">
        <v>42735</v>
      </c>
      <c r="D1325">
        <v>201140</v>
      </c>
    </row>
    <row r="1326" spans="2:4" x14ac:dyDescent="0.25">
      <c r="B1326" s="2" t="s">
        <v>204</v>
      </c>
      <c r="C1326" s="1">
        <v>43100</v>
      </c>
      <c r="D1326">
        <v>30171530</v>
      </c>
    </row>
    <row r="1327" spans="2:4" x14ac:dyDescent="0.25">
      <c r="B1327" s="2" t="s">
        <v>204</v>
      </c>
      <c r="C1327" s="1">
        <v>43465</v>
      </c>
      <c r="D1327">
        <v>30171530</v>
      </c>
    </row>
    <row r="1328" spans="2:4" x14ac:dyDescent="0.25">
      <c r="B1328" s="2" t="s">
        <v>204</v>
      </c>
      <c r="C1328" s="1">
        <v>43830</v>
      </c>
      <c r="D1328">
        <v>45714400</v>
      </c>
    </row>
    <row r="1329" spans="2:4" x14ac:dyDescent="0.25">
      <c r="B1329" s="2" t="s">
        <v>204</v>
      </c>
      <c r="C1329" s="1">
        <v>44196</v>
      </c>
      <c r="D1329">
        <v>45714110</v>
      </c>
    </row>
    <row r="1330" spans="2:4" x14ac:dyDescent="0.25">
      <c r="B1330" s="2" t="s">
        <v>204</v>
      </c>
      <c r="C1330" s="1">
        <v>44561</v>
      </c>
      <c r="D1330">
        <v>45714110</v>
      </c>
    </row>
    <row r="1331" spans="2:4" x14ac:dyDescent="0.25">
      <c r="B1331" s="2" t="s">
        <v>205</v>
      </c>
      <c r="C1331" s="1">
        <v>42369</v>
      </c>
      <c r="D1331">
        <v>864848510</v>
      </c>
    </row>
    <row r="1332" spans="2:4" x14ac:dyDescent="0.25">
      <c r="B1332" s="2" t="s">
        <v>205</v>
      </c>
      <c r="C1332" s="1">
        <v>42735</v>
      </c>
      <c r="D1332">
        <v>882445870</v>
      </c>
    </row>
    <row r="1333" spans="2:4" x14ac:dyDescent="0.25">
      <c r="B1333" s="2" t="s">
        <v>205</v>
      </c>
      <c r="C1333" s="1">
        <v>43100</v>
      </c>
      <c r="D1333">
        <v>900504850</v>
      </c>
    </row>
    <row r="1334" spans="2:4" x14ac:dyDescent="0.25">
      <c r="B1334" s="2" t="s">
        <v>205</v>
      </c>
      <c r="C1334" s="1">
        <v>43465</v>
      </c>
      <c r="D1334">
        <v>917297010</v>
      </c>
    </row>
    <row r="1335" spans="2:4" x14ac:dyDescent="0.25">
      <c r="B1335" s="2" t="s">
        <v>205</v>
      </c>
      <c r="C1335" s="1">
        <v>43830</v>
      </c>
      <c r="D1335">
        <v>915287140</v>
      </c>
    </row>
    <row r="1336" spans="2:4" x14ac:dyDescent="0.25">
      <c r="B1336" s="2" t="s">
        <v>205</v>
      </c>
      <c r="C1336" s="1">
        <v>44196</v>
      </c>
      <c r="D1336">
        <v>930308680</v>
      </c>
    </row>
    <row r="1337" spans="2:4" x14ac:dyDescent="0.25">
      <c r="B1337" s="2" t="s">
        <v>205</v>
      </c>
      <c r="C1337" s="1">
        <v>44561</v>
      </c>
      <c r="D1337">
        <v>1045164340</v>
      </c>
    </row>
    <row r="1338" spans="2:4" x14ac:dyDescent="0.25">
      <c r="B1338" s="2" t="s">
        <v>206</v>
      </c>
      <c r="C1338" s="1">
        <v>42369</v>
      </c>
      <c r="D1338">
        <v>323657300</v>
      </c>
    </row>
    <row r="1339" spans="2:4" x14ac:dyDescent="0.25">
      <c r="B1339" s="2" t="s">
        <v>206</v>
      </c>
      <c r="C1339" s="1">
        <v>42735</v>
      </c>
      <c r="D1339">
        <v>323653370</v>
      </c>
    </row>
    <row r="1340" spans="2:4" x14ac:dyDescent="0.25">
      <c r="B1340" s="2" t="s">
        <v>206</v>
      </c>
      <c r="C1340" s="1">
        <v>43100</v>
      </c>
      <c r="D1340">
        <v>323654410</v>
      </c>
    </row>
    <row r="1341" spans="2:4" x14ac:dyDescent="0.25">
      <c r="B1341" s="2" t="s">
        <v>206</v>
      </c>
      <c r="C1341" s="1">
        <v>43465</v>
      </c>
      <c r="D1341">
        <v>323654410</v>
      </c>
    </row>
    <row r="1342" spans="2:4" x14ac:dyDescent="0.25">
      <c r="B1342" s="2" t="s">
        <v>206</v>
      </c>
      <c r="C1342" s="1">
        <v>43830</v>
      </c>
      <c r="D1342">
        <v>323654410</v>
      </c>
    </row>
    <row r="1343" spans="2:4" x14ac:dyDescent="0.25">
      <c r="B1343" s="2" t="s">
        <v>206</v>
      </c>
      <c r="C1343" s="1">
        <v>44196</v>
      </c>
      <c r="D1343">
        <v>323651250</v>
      </c>
    </row>
    <row r="1344" spans="2:4" x14ac:dyDescent="0.25">
      <c r="B1344" s="2" t="s">
        <v>206</v>
      </c>
      <c r="C1344" s="1">
        <v>44561</v>
      </c>
      <c r="D1344">
        <v>323651250</v>
      </c>
    </row>
    <row r="1345" spans="2:4" x14ac:dyDescent="0.25">
      <c r="B1345" s="2" t="s">
        <v>207</v>
      </c>
      <c r="C1345" s="1">
        <v>42369</v>
      </c>
      <c r="D1345">
        <v>118794120</v>
      </c>
    </row>
    <row r="1346" spans="2:4" x14ac:dyDescent="0.25">
      <c r="B1346" s="2" t="s">
        <v>207</v>
      </c>
      <c r="C1346" s="1">
        <v>42735</v>
      </c>
      <c r="D1346">
        <v>118792610</v>
      </c>
    </row>
    <row r="1347" spans="2:4" x14ac:dyDescent="0.25">
      <c r="B1347" s="2" t="s">
        <v>207</v>
      </c>
      <c r="C1347" s="1">
        <v>43100</v>
      </c>
      <c r="D1347">
        <v>118792610</v>
      </c>
    </row>
    <row r="1348" spans="2:4" x14ac:dyDescent="0.25">
      <c r="B1348" s="2" t="s">
        <v>207</v>
      </c>
      <c r="C1348" s="1">
        <v>43465</v>
      </c>
      <c r="D1348">
        <v>118792610</v>
      </c>
    </row>
    <row r="1349" spans="2:4" x14ac:dyDescent="0.25">
      <c r="B1349" s="2" t="s">
        <v>207</v>
      </c>
      <c r="C1349" s="1">
        <v>43830</v>
      </c>
      <c r="D1349">
        <v>118792610</v>
      </c>
    </row>
    <row r="1350" spans="2:4" x14ac:dyDescent="0.25">
      <c r="B1350" s="2" t="s">
        <v>207</v>
      </c>
      <c r="C1350" s="1">
        <v>44196</v>
      </c>
      <c r="D1350">
        <v>118792610</v>
      </c>
    </row>
    <row r="1351" spans="2:4" x14ac:dyDescent="0.25">
      <c r="B1351" s="2" t="s">
        <v>207</v>
      </c>
      <c r="C1351" s="1">
        <v>44561</v>
      </c>
      <c r="D1351">
        <v>118792610</v>
      </c>
    </row>
    <row r="1352" spans="2:4" x14ac:dyDescent="0.25">
      <c r="B1352" s="2" t="s">
        <v>208</v>
      </c>
      <c r="C1352" s="1">
        <v>42369</v>
      </c>
      <c r="D1352">
        <v>76789950</v>
      </c>
    </row>
    <row r="1353" spans="2:4" x14ac:dyDescent="0.25">
      <c r="B1353" s="2" t="s">
        <v>208</v>
      </c>
      <c r="C1353" s="1">
        <v>42735</v>
      </c>
      <c r="D1353">
        <v>112657320</v>
      </c>
    </row>
    <row r="1354" spans="2:4" x14ac:dyDescent="0.25">
      <c r="B1354" s="2" t="s">
        <v>208</v>
      </c>
      <c r="C1354" s="1">
        <v>43100</v>
      </c>
      <c r="D1354">
        <v>112655580</v>
      </c>
    </row>
    <row r="1355" spans="2:4" x14ac:dyDescent="0.25">
      <c r="B1355" s="2" t="s">
        <v>208</v>
      </c>
      <c r="C1355" s="1">
        <v>43465</v>
      </c>
      <c r="D1355">
        <v>112655580</v>
      </c>
    </row>
    <row r="1356" spans="2:4" x14ac:dyDescent="0.25">
      <c r="B1356" s="2" t="s">
        <v>208</v>
      </c>
      <c r="C1356" s="1">
        <v>43830</v>
      </c>
      <c r="D1356">
        <v>112654060</v>
      </c>
    </row>
    <row r="1357" spans="2:4" x14ac:dyDescent="0.25">
      <c r="B1357" s="2" t="s">
        <v>208</v>
      </c>
      <c r="C1357" s="1">
        <v>44196</v>
      </c>
      <c r="D1357">
        <v>112652770</v>
      </c>
    </row>
    <row r="1358" spans="2:4" x14ac:dyDescent="0.25">
      <c r="B1358" s="2" t="s">
        <v>208</v>
      </c>
      <c r="C1358" s="1">
        <v>44561</v>
      </c>
      <c r="D1358">
        <v>112652770</v>
      </c>
    </row>
    <row r="1359" spans="2:4" x14ac:dyDescent="0.25">
      <c r="B1359" s="2" t="s">
        <v>209</v>
      </c>
      <c r="C1359" s="1">
        <v>42369</v>
      </c>
      <c r="D1359">
        <v>242013680</v>
      </c>
    </row>
    <row r="1360" spans="2:4" x14ac:dyDescent="0.25">
      <c r="B1360" s="2" t="s">
        <v>209</v>
      </c>
      <c r="C1360" s="1">
        <v>42735</v>
      </c>
      <c r="D1360">
        <v>242011590</v>
      </c>
    </row>
    <row r="1361" spans="2:4" x14ac:dyDescent="0.25">
      <c r="B1361" s="2" t="s">
        <v>209</v>
      </c>
      <c r="C1361" s="1">
        <v>43100</v>
      </c>
      <c r="D1361">
        <v>242009910</v>
      </c>
    </row>
    <row r="1362" spans="2:4" x14ac:dyDescent="0.25">
      <c r="B1362" s="2" t="s">
        <v>209</v>
      </c>
      <c r="C1362" s="1">
        <v>43465</v>
      </c>
      <c r="D1362">
        <v>242009910</v>
      </c>
    </row>
    <row r="1363" spans="2:4" x14ac:dyDescent="0.25">
      <c r="B1363" s="2" t="s">
        <v>209</v>
      </c>
      <c r="C1363" s="1">
        <v>43830</v>
      </c>
      <c r="D1363">
        <v>242008390</v>
      </c>
    </row>
    <row r="1364" spans="2:4" x14ac:dyDescent="0.25">
      <c r="B1364" s="2" t="s">
        <v>209</v>
      </c>
      <c r="C1364" s="1">
        <v>44196</v>
      </c>
      <c r="D1364">
        <v>242004880</v>
      </c>
    </row>
    <row r="1365" spans="2:4" x14ac:dyDescent="0.25">
      <c r="B1365" s="2" t="s">
        <v>209</v>
      </c>
      <c r="C1365" s="1">
        <v>44561</v>
      </c>
      <c r="D1365">
        <v>242002800</v>
      </c>
    </row>
    <row r="1366" spans="2:4" x14ac:dyDescent="0.25">
      <c r="B1366" s="2" t="s">
        <v>210</v>
      </c>
      <c r="C1366" s="1">
        <v>42369</v>
      </c>
      <c r="D1366">
        <v>81961890</v>
      </c>
    </row>
    <row r="1367" spans="2:4" x14ac:dyDescent="0.25">
      <c r="B1367" s="2" t="s">
        <v>210</v>
      </c>
      <c r="C1367" s="1">
        <v>42735</v>
      </c>
      <c r="D1367">
        <v>81961890</v>
      </c>
    </row>
    <row r="1368" spans="2:4" x14ac:dyDescent="0.25">
      <c r="B1368" s="2" t="s">
        <v>210</v>
      </c>
      <c r="C1368" s="1">
        <v>43100</v>
      </c>
      <c r="D1368">
        <v>81960020</v>
      </c>
    </row>
    <row r="1369" spans="2:4" x14ac:dyDescent="0.25">
      <c r="B1369" s="2" t="s">
        <v>210</v>
      </c>
      <c r="C1369" s="1">
        <v>43465</v>
      </c>
      <c r="D1369">
        <v>81957800</v>
      </c>
    </row>
    <row r="1370" spans="2:4" x14ac:dyDescent="0.25">
      <c r="B1370" s="2" t="s">
        <v>210</v>
      </c>
      <c r="C1370" s="1">
        <v>43830</v>
      </c>
      <c r="D1370">
        <v>81954720</v>
      </c>
    </row>
    <row r="1371" spans="2:4" x14ac:dyDescent="0.25">
      <c r="B1371" s="2" t="s">
        <v>210</v>
      </c>
      <c r="C1371" s="1">
        <v>44196</v>
      </c>
      <c r="D1371">
        <v>81951650</v>
      </c>
    </row>
    <row r="1372" spans="2:4" x14ac:dyDescent="0.25">
      <c r="B1372" s="2" t="s">
        <v>210</v>
      </c>
      <c r="C1372" s="1">
        <v>44561</v>
      </c>
      <c r="D1372">
        <v>81833440</v>
      </c>
    </row>
    <row r="1373" spans="2:4" x14ac:dyDescent="0.25">
      <c r="B1373" s="2" t="s">
        <v>211</v>
      </c>
      <c r="C1373" s="1">
        <v>42369</v>
      </c>
      <c r="D1373">
        <v>40124790</v>
      </c>
    </row>
    <row r="1374" spans="2:4" x14ac:dyDescent="0.25">
      <c r="B1374" s="2" t="s">
        <v>211</v>
      </c>
      <c r="C1374" s="1">
        <v>42735</v>
      </c>
      <c r="D1374">
        <v>40124790</v>
      </c>
    </row>
    <row r="1375" spans="2:4" x14ac:dyDescent="0.25">
      <c r="B1375" s="2" t="s">
        <v>211</v>
      </c>
      <c r="C1375" s="1">
        <v>43100</v>
      </c>
      <c r="D1375">
        <v>40124790</v>
      </c>
    </row>
    <row r="1376" spans="2:4" x14ac:dyDescent="0.25">
      <c r="B1376" s="2" t="s">
        <v>211</v>
      </c>
      <c r="C1376" s="1">
        <v>43465</v>
      </c>
      <c r="D1376">
        <v>40124790</v>
      </c>
    </row>
    <row r="1377" spans="2:4" x14ac:dyDescent="0.25">
      <c r="B1377" s="2" t="s">
        <v>211</v>
      </c>
      <c r="C1377" s="1">
        <v>43830</v>
      </c>
      <c r="D1377">
        <v>40124790</v>
      </c>
    </row>
    <row r="1378" spans="2:4" x14ac:dyDescent="0.25">
      <c r="B1378" s="2" t="s">
        <v>211</v>
      </c>
      <c r="C1378" s="1">
        <v>44196</v>
      </c>
      <c r="D1378">
        <v>40124790</v>
      </c>
    </row>
    <row r="1379" spans="2:4" x14ac:dyDescent="0.25">
      <c r="B1379" s="2" t="s">
        <v>211</v>
      </c>
      <c r="C1379" s="1">
        <v>44561</v>
      </c>
      <c r="D1379">
        <v>40124790</v>
      </c>
    </row>
    <row r="1380" spans="2:4" x14ac:dyDescent="0.25">
      <c r="B1380" s="2" t="s">
        <v>212</v>
      </c>
      <c r="C1380" s="1">
        <v>42369</v>
      </c>
      <c r="D1380">
        <v>25721740</v>
      </c>
    </row>
    <row r="1381" spans="2:4" x14ac:dyDescent="0.25">
      <c r="B1381" s="2" t="s">
        <v>212</v>
      </c>
      <c r="C1381" s="1">
        <v>42735</v>
      </c>
      <c r="D1381">
        <v>25721240</v>
      </c>
    </row>
    <row r="1382" spans="2:4" x14ac:dyDescent="0.25">
      <c r="B1382" s="2" t="s">
        <v>212</v>
      </c>
      <c r="C1382" s="1">
        <v>43100</v>
      </c>
      <c r="D1382">
        <v>25720900</v>
      </c>
    </row>
    <row r="1383" spans="2:4" x14ac:dyDescent="0.25">
      <c r="B1383" s="2" t="s">
        <v>212</v>
      </c>
      <c r="C1383" s="1">
        <v>43465</v>
      </c>
      <c r="D1383">
        <v>25720900</v>
      </c>
    </row>
    <row r="1384" spans="2:4" x14ac:dyDescent="0.25">
      <c r="B1384" s="2" t="s">
        <v>212</v>
      </c>
      <c r="C1384" s="1">
        <v>43830</v>
      </c>
      <c r="D1384">
        <v>25720900</v>
      </c>
    </row>
    <row r="1385" spans="2:4" x14ac:dyDescent="0.25">
      <c r="B1385" s="2" t="s">
        <v>212</v>
      </c>
      <c r="C1385" s="1">
        <v>44196</v>
      </c>
      <c r="D1385">
        <v>25720900</v>
      </c>
    </row>
    <row r="1386" spans="2:4" x14ac:dyDescent="0.25">
      <c r="B1386" s="2" t="s">
        <v>212</v>
      </c>
      <c r="C1386" s="1">
        <v>44561</v>
      </c>
      <c r="D1386">
        <v>25720900</v>
      </c>
    </row>
    <row r="1387" spans="2:4" x14ac:dyDescent="0.25">
      <c r="B1387" s="2" t="s">
        <v>213</v>
      </c>
      <c r="C1387" s="1">
        <v>42369</v>
      </c>
      <c r="D1387">
        <v>21268960</v>
      </c>
    </row>
    <row r="1388" spans="2:4" x14ac:dyDescent="0.25">
      <c r="B1388" s="2" t="s">
        <v>213</v>
      </c>
      <c r="C1388" s="1">
        <v>42735</v>
      </c>
      <c r="D1388">
        <v>21268960</v>
      </c>
    </row>
    <row r="1389" spans="2:4" x14ac:dyDescent="0.25">
      <c r="B1389" s="2" t="s">
        <v>213</v>
      </c>
      <c r="C1389" s="1">
        <v>43100</v>
      </c>
      <c r="D1389">
        <v>21268960</v>
      </c>
    </row>
    <row r="1390" spans="2:4" x14ac:dyDescent="0.25">
      <c r="B1390" s="2" t="s">
        <v>213</v>
      </c>
      <c r="C1390" s="1">
        <v>43465</v>
      </c>
      <c r="D1390">
        <v>21268960</v>
      </c>
    </row>
    <row r="1391" spans="2:4" x14ac:dyDescent="0.25">
      <c r="B1391" s="2" t="s">
        <v>213</v>
      </c>
      <c r="C1391" s="1">
        <v>43830</v>
      </c>
      <c r="D1391">
        <v>22516960</v>
      </c>
    </row>
    <row r="1392" spans="2:4" x14ac:dyDescent="0.25">
      <c r="B1392" s="2" t="s">
        <v>213</v>
      </c>
      <c r="C1392" s="1">
        <v>44196</v>
      </c>
      <c r="D1392">
        <v>22516960</v>
      </c>
    </row>
    <row r="1393" spans="2:4" x14ac:dyDescent="0.25">
      <c r="B1393" s="2" t="s">
        <v>213</v>
      </c>
      <c r="C1393" s="1">
        <v>44561</v>
      </c>
      <c r="D1393">
        <v>22516960</v>
      </c>
    </row>
    <row r="1394" spans="2:4" x14ac:dyDescent="0.25">
      <c r="B1394" s="2" t="s">
        <v>214</v>
      </c>
      <c r="C1394" s="1">
        <v>42369</v>
      </c>
      <c r="D1394">
        <v>81860610</v>
      </c>
    </row>
    <row r="1395" spans="2:4" x14ac:dyDescent="0.25">
      <c r="B1395" s="2" t="s">
        <v>214</v>
      </c>
      <c r="C1395" s="1">
        <v>42735</v>
      </c>
      <c r="D1395">
        <v>81860610</v>
      </c>
    </row>
    <row r="1396" spans="2:4" x14ac:dyDescent="0.25">
      <c r="B1396" s="2" t="s">
        <v>214</v>
      </c>
      <c r="C1396" s="1">
        <v>43100</v>
      </c>
      <c r="D1396">
        <v>81860940</v>
      </c>
    </row>
    <row r="1397" spans="2:4" x14ac:dyDescent="0.25">
      <c r="B1397" s="2" t="s">
        <v>214</v>
      </c>
      <c r="C1397" s="1">
        <v>43465</v>
      </c>
      <c r="D1397">
        <v>81860940</v>
      </c>
    </row>
    <row r="1398" spans="2:4" x14ac:dyDescent="0.25">
      <c r="B1398" s="2" t="s">
        <v>214</v>
      </c>
      <c r="C1398" s="1">
        <v>43830</v>
      </c>
      <c r="D1398">
        <v>81860940</v>
      </c>
    </row>
    <row r="1399" spans="2:4" x14ac:dyDescent="0.25">
      <c r="B1399" s="2" t="s">
        <v>214</v>
      </c>
      <c r="C1399" s="1">
        <v>44196</v>
      </c>
      <c r="D1399">
        <v>81860940</v>
      </c>
    </row>
    <row r="1400" spans="2:4" x14ac:dyDescent="0.25">
      <c r="B1400" s="2" t="s">
        <v>214</v>
      </c>
      <c r="C1400" s="1">
        <v>44561</v>
      </c>
      <c r="D1400">
        <v>81860940</v>
      </c>
    </row>
    <row r="1401" spans="2:4" x14ac:dyDescent="0.25">
      <c r="B1401" s="2" t="s">
        <v>215</v>
      </c>
      <c r="C1401" s="1">
        <v>42369</v>
      </c>
      <c r="D1401">
        <v>14120630</v>
      </c>
    </row>
    <row r="1402" spans="2:4" x14ac:dyDescent="0.25">
      <c r="B1402" s="2" t="s">
        <v>215</v>
      </c>
      <c r="C1402" s="1">
        <v>42735</v>
      </c>
      <c r="D1402">
        <v>14120630</v>
      </c>
    </row>
    <row r="1403" spans="2:4" x14ac:dyDescent="0.25">
      <c r="B1403" s="2" t="s">
        <v>215</v>
      </c>
      <c r="C1403" s="1">
        <v>43100</v>
      </c>
      <c r="D1403">
        <v>14120630</v>
      </c>
    </row>
    <row r="1404" spans="2:4" x14ac:dyDescent="0.25">
      <c r="B1404" s="2" t="s">
        <v>215</v>
      </c>
      <c r="C1404" s="1">
        <v>43465</v>
      </c>
      <c r="D1404">
        <v>14120630</v>
      </c>
    </row>
    <row r="1405" spans="2:4" x14ac:dyDescent="0.25">
      <c r="B1405" s="2" t="s">
        <v>215</v>
      </c>
      <c r="C1405" s="1">
        <v>43830</v>
      </c>
      <c r="D1405">
        <v>14120630</v>
      </c>
    </row>
    <row r="1406" spans="2:4" x14ac:dyDescent="0.25">
      <c r="B1406" s="2" t="s">
        <v>215</v>
      </c>
      <c r="C1406" s="1">
        <v>44196</v>
      </c>
      <c r="D1406">
        <v>14120630</v>
      </c>
    </row>
    <row r="1407" spans="2:4" x14ac:dyDescent="0.25">
      <c r="B1407" s="2" t="s">
        <v>215</v>
      </c>
      <c r="C1407" s="1">
        <v>44561</v>
      </c>
      <c r="D1407">
        <v>14120630</v>
      </c>
    </row>
    <row r="1408" spans="2:4" x14ac:dyDescent="0.25">
      <c r="B1408" s="2" t="s">
        <v>216</v>
      </c>
      <c r="C1408" s="1">
        <v>42369</v>
      </c>
      <c r="D1408">
        <v>99041940</v>
      </c>
    </row>
    <row r="1409" spans="2:4" x14ac:dyDescent="0.25">
      <c r="B1409" s="2" t="s">
        <v>216</v>
      </c>
      <c r="C1409" s="1">
        <v>42735</v>
      </c>
      <c r="D1409">
        <v>99041940</v>
      </c>
    </row>
    <row r="1410" spans="2:4" x14ac:dyDescent="0.25">
      <c r="B1410" s="2" t="s">
        <v>216</v>
      </c>
      <c r="C1410" s="1">
        <v>43100</v>
      </c>
      <c r="D1410">
        <v>99041940</v>
      </c>
    </row>
    <row r="1411" spans="2:4" x14ac:dyDescent="0.25">
      <c r="B1411" s="2" t="s">
        <v>216</v>
      </c>
      <c r="C1411" s="1">
        <v>43465</v>
      </c>
      <c r="D1411">
        <v>113897480</v>
      </c>
    </row>
    <row r="1412" spans="2:4" x14ac:dyDescent="0.25">
      <c r="B1412" s="2" t="s">
        <v>216</v>
      </c>
      <c r="C1412" s="1">
        <v>43830</v>
      </c>
      <c r="D1412">
        <v>113897480</v>
      </c>
    </row>
    <row r="1413" spans="2:4" x14ac:dyDescent="0.25">
      <c r="B1413" s="2" t="s">
        <v>216</v>
      </c>
      <c r="C1413" s="1">
        <v>44196</v>
      </c>
      <c r="D1413">
        <v>113897480</v>
      </c>
    </row>
    <row r="1414" spans="2:4" x14ac:dyDescent="0.25">
      <c r="B1414" s="2" t="s">
        <v>216</v>
      </c>
      <c r="C1414" s="1">
        <v>44561</v>
      </c>
      <c r="D1414">
        <v>113897480</v>
      </c>
    </row>
    <row r="1415" spans="2:4" x14ac:dyDescent="0.25">
      <c r="B1415" s="2" t="s">
        <v>217</v>
      </c>
      <c r="C1415" s="1">
        <v>42369</v>
      </c>
      <c r="D1415">
        <v>219275690</v>
      </c>
    </row>
    <row r="1416" spans="2:4" x14ac:dyDescent="0.25">
      <c r="B1416" s="2" t="s">
        <v>217</v>
      </c>
      <c r="C1416" s="1">
        <v>42735</v>
      </c>
      <c r="D1416">
        <v>219275690</v>
      </c>
    </row>
    <row r="1417" spans="2:4" x14ac:dyDescent="0.25">
      <c r="B1417" s="2" t="s">
        <v>217</v>
      </c>
      <c r="C1417" s="1">
        <v>43100</v>
      </c>
      <c r="D1417">
        <v>219275690</v>
      </c>
    </row>
    <row r="1418" spans="2:4" x14ac:dyDescent="0.25">
      <c r="B1418" s="2" t="s">
        <v>217</v>
      </c>
      <c r="C1418" s="1">
        <v>43465</v>
      </c>
      <c r="D1418">
        <v>219275690</v>
      </c>
    </row>
    <row r="1419" spans="2:4" x14ac:dyDescent="0.25">
      <c r="B1419" s="2" t="s">
        <v>217</v>
      </c>
      <c r="C1419" s="1">
        <v>43830</v>
      </c>
      <c r="D1419">
        <v>219275690</v>
      </c>
    </row>
    <row r="1420" spans="2:4" x14ac:dyDescent="0.25">
      <c r="B1420" s="2" t="s">
        <v>217</v>
      </c>
      <c r="C1420" s="1">
        <v>44196</v>
      </c>
      <c r="D1420">
        <v>219274950</v>
      </c>
    </row>
    <row r="1421" spans="2:4" x14ac:dyDescent="0.25">
      <c r="B1421" s="2" t="s">
        <v>217</v>
      </c>
      <c r="C1421" s="1">
        <v>44561</v>
      </c>
      <c r="D1421">
        <v>236241250</v>
      </c>
    </row>
    <row r="1422" spans="2:4" x14ac:dyDescent="0.25">
      <c r="B1422" s="2" t="s">
        <v>218</v>
      </c>
      <c r="C1422" s="1">
        <v>42369</v>
      </c>
      <c r="D1422">
        <v>58910070</v>
      </c>
    </row>
    <row r="1423" spans="2:4" x14ac:dyDescent="0.25">
      <c r="B1423" s="2" t="s">
        <v>218</v>
      </c>
      <c r="C1423" s="1">
        <v>42735</v>
      </c>
      <c r="D1423">
        <v>58910070</v>
      </c>
    </row>
    <row r="1424" spans="2:4" x14ac:dyDescent="0.25">
      <c r="B1424" s="2" t="s">
        <v>218</v>
      </c>
      <c r="C1424" s="1">
        <v>43100</v>
      </c>
      <c r="D1424">
        <v>58910070</v>
      </c>
    </row>
    <row r="1425" spans="2:4" x14ac:dyDescent="0.25">
      <c r="B1425" s="2" t="s">
        <v>218</v>
      </c>
      <c r="C1425" s="1">
        <v>43465</v>
      </c>
      <c r="D1425">
        <v>58910070</v>
      </c>
    </row>
    <row r="1426" spans="2:4" x14ac:dyDescent="0.25">
      <c r="B1426" s="2" t="s">
        <v>218</v>
      </c>
      <c r="C1426" s="1">
        <v>43830</v>
      </c>
      <c r="D1426">
        <v>58910070</v>
      </c>
    </row>
    <row r="1427" spans="2:4" x14ac:dyDescent="0.25">
      <c r="B1427" s="2" t="s">
        <v>218</v>
      </c>
      <c r="C1427" s="1">
        <v>44196</v>
      </c>
      <c r="D1427">
        <v>58909580</v>
      </c>
    </row>
    <row r="1428" spans="2:4" x14ac:dyDescent="0.25">
      <c r="B1428" s="2" t="s">
        <v>218</v>
      </c>
      <c r="C1428" s="1">
        <v>44561</v>
      </c>
      <c r="D1428">
        <v>60380900</v>
      </c>
    </row>
    <row r="1429" spans="2:4" x14ac:dyDescent="0.25">
      <c r="B1429" s="2" t="s">
        <v>219</v>
      </c>
      <c r="C1429" s="1">
        <v>42369</v>
      </c>
      <c r="D1429">
        <v>318154610</v>
      </c>
    </row>
    <row r="1430" spans="2:4" x14ac:dyDescent="0.25">
      <c r="B1430" s="2" t="s">
        <v>219</v>
      </c>
      <c r="C1430" s="1">
        <v>42735</v>
      </c>
      <c r="D1430">
        <v>318154610</v>
      </c>
    </row>
    <row r="1431" spans="2:4" x14ac:dyDescent="0.25">
      <c r="B1431" s="2" t="s">
        <v>219</v>
      </c>
      <c r="C1431" s="1">
        <v>43100</v>
      </c>
      <c r="D1431">
        <v>320613050</v>
      </c>
    </row>
    <row r="1432" spans="2:4" x14ac:dyDescent="0.25">
      <c r="B1432" s="2" t="s">
        <v>219</v>
      </c>
      <c r="C1432" s="1">
        <v>43465</v>
      </c>
      <c r="D1432">
        <v>320613050</v>
      </c>
    </row>
    <row r="1433" spans="2:4" x14ac:dyDescent="0.25">
      <c r="B1433" s="2" t="s">
        <v>219</v>
      </c>
      <c r="C1433" s="1">
        <v>43830</v>
      </c>
      <c r="D1433">
        <v>320613050</v>
      </c>
    </row>
    <row r="1434" spans="2:4" x14ac:dyDescent="0.25">
      <c r="B1434" s="2" t="s">
        <v>219</v>
      </c>
      <c r="C1434" s="1">
        <v>44196</v>
      </c>
      <c r="D1434">
        <v>320613050</v>
      </c>
    </row>
    <row r="1435" spans="2:4" x14ac:dyDescent="0.25">
      <c r="B1435" s="2" t="s">
        <v>219</v>
      </c>
      <c r="C1435" s="1">
        <v>44561</v>
      </c>
      <c r="D1435">
        <v>320613050</v>
      </c>
    </row>
    <row r="1436" spans="2:4" x14ac:dyDescent="0.25">
      <c r="B1436" s="2" t="s">
        <v>220</v>
      </c>
      <c r="C1436" s="1">
        <v>42369</v>
      </c>
      <c r="D1436">
        <v>1803653430</v>
      </c>
    </row>
    <row r="1437" spans="2:4" x14ac:dyDescent="0.25">
      <c r="B1437" s="2" t="s">
        <v>220</v>
      </c>
      <c r="C1437" s="1">
        <v>42735</v>
      </c>
      <c r="D1437">
        <v>1803653430</v>
      </c>
    </row>
    <row r="1438" spans="2:4" x14ac:dyDescent="0.25">
      <c r="B1438" s="2" t="s">
        <v>220</v>
      </c>
      <c r="C1438" s="1">
        <v>43100</v>
      </c>
      <c r="D1438">
        <v>1803653430</v>
      </c>
    </row>
    <row r="1439" spans="2:4" x14ac:dyDescent="0.25">
      <c r="B1439" s="2" t="s">
        <v>220</v>
      </c>
      <c r="C1439" s="1">
        <v>43465</v>
      </c>
      <c r="D1439">
        <v>1803653430</v>
      </c>
    </row>
    <row r="1440" spans="2:4" x14ac:dyDescent="0.25">
      <c r="B1440" s="2" t="s">
        <v>220</v>
      </c>
      <c r="C1440" s="1">
        <v>43830</v>
      </c>
      <c r="D1440">
        <v>1803653430</v>
      </c>
    </row>
    <row r="1441" spans="2:4" x14ac:dyDescent="0.25">
      <c r="B1441" s="2" t="s">
        <v>220</v>
      </c>
      <c r="C1441" s="1">
        <v>44196</v>
      </c>
      <c r="D1441">
        <v>1803653430</v>
      </c>
    </row>
    <row r="1442" spans="2:4" x14ac:dyDescent="0.25">
      <c r="B1442" s="2" t="s">
        <v>220</v>
      </c>
      <c r="C1442" s="1">
        <v>44561</v>
      </c>
      <c r="D1442">
        <v>1885215720</v>
      </c>
    </row>
    <row r="1443" spans="2:4" x14ac:dyDescent="0.25">
      <c r="B1443" s="2" t="s">
        <v>221</v>
      </c>
      <c r="C1443" s="1">
        <v>42369</v>
      </c>
      <c r="D1443">
        <v>50642080</v>
      </c>
    </row>
    <row r="1444" spans="2:4" x14ac:dyDescent="0.25">
      <c r="B1444" s="2" t="s">
        <v>221</v>
      </c>
      <c r="C1444" s="1">
        <v>42735</v>
      </c>
      <c r="D1444">
        <v>50642080</v>
      </c>
    </row>
    <row r="1445" spans="2:4" x14ac:dyDescent="0.25">
      <c r="B1445" s="2" t="s">
        <v>221</v>
      </c>
      <c r="C1445" s="1">
        <v>43100</v>
      </c>
      <c r="D1445">
        <v>72070850</v>
      </c>
    </row>
    <row r="1446" spans="2:4" x14ac:dyDescent="0.25">
      <c r="B1446" s="2" t="s">
        <v>221</v>
      </c>
      <c r="C1446" s="1">
        <v>43465</v>
      </c>
      <c r="D1446">
        <v>72597910</v>
      </c>
    </row>
    <row r="1447" spans="2:4" x14ac:dyDescent="0.25">
      <c r="B1447" s="2" t="s">
        <v>221</v>
      </c>
      <c r="C1447" s="1">
        <v>43830</v>
      </c>
      <c r="D1447">
        <v>73136810</v>
      </c>
    </row>
    <row r="1448" spans="2:4" x14ac:dyDescent="0.25">
      <c r="B1448" s="2" t="s">
        <v>221</v>
      </c>
      <c r="C1448" s="1">
        <v>44196</v>
      </c>
      <c r="D1448">
        <v>73107530</v>
      </c>
    </row>
    <row r="1449" spans="2:4" x14ac:dyDescent="0.25">
      <c r="B1449" s="2" t="s">
        <v>221</v>
      </c>
      <c r="C1449" s="1">
        <v>44561</v>
      </c>
      <c r="D1449">
        <v>73107530</v>
      </c>
    </row>
    <row r="1450" spans="2:4" x14ac:dyDescent="0.25">
      <c r="B1450" s="2" t="s">
        <v>222</v>
      </c>
      <c r="C1450" s="1">
        <v>42369</v>
      </c>
      <c r="D1450">
        <v>12788000</v>
      </c>
    </row>
    <row r="1451" spans="2:4" x14ac:dyDescent="0.25">
      <c r="B1451" s="2" t="s">
        <v>222</v>
      </c>
      <c r="C1451" s="1">
        <v>42735</v>
      </c>
      <c r="D1451">
        <v>12788000</v>
      </c>
    </row>
    <row r="1452" spans="2:4" x14ac:dyDescent="0.25">
      <c r="B1452" s="2" t="s">
        <v>222</v>
      </c>
      <c r="C1452" s="1">
        <v>43100</v>
      </c>
      <c r="D1452">
        <v>12788000</v>
      </c>
    </row>
    <row r="1453" spans="2:4" x14ac:dyDescent="0.25">
      <c r="B1453" s="2" t="s">
        <v>222</v>
      </c>
      <c r="C1453" s="1">
        <v>43465</v>
      </c>
      <c r="D1453">
        <v>12788000</v>
      </c>
    </row>
    <row r="1454" spans="2:4" x14ac:dyDescent="0.25">
      <c r="B1454" s="2" t="s">
        <v>222</v>
      </c>
      <c r="C1454" s="1">
        <v>43830</v>
      </c>
      <c r="D1454">
        <v>12788000</v>
      </c>
    </row>
    <row r="1455" spans="2:4" x14ac:dyDescent="0.25">
      <c r="B1455" s="2" t="s">
        <v>222</v>
      </c>
      <c r="C1455" s="1">
        <v>44196</v>
      </c>
      <c r="D1455">
        <v>12788000</v>
      </c>
    </row>
    <row r="1456" spans="2:4" x14ac:dyDescent="0.25">
      <c r="B1456" s="2" t="s">
        <v>222</v>
      </c>
      <c r="C1456" s="1">
        <v>44561</v>
      </c>
      <c r="D1456">
        <v>12788000</v>
      </c>
    </row>
    <row r="1457" spans="2:4" x14ac:dyDescent="0.25">
      <c r="B1457" s="2" t="s">
        <v>223</v>
      </c>
      <c r="C1457" s="1">
        <v>42369</v>
      </c>
      <c r="D1457">
        <v>15420780</v>
      </c>
    </row>
    <row r="1458" spans="2:4" x14ac:dyDescent="0.25">
      <c r="B1458" s="2" t="s">
        <v>223</v>
      </c>
      <c r="C1458" s="1">
        <v>42735</v>
      </c>
      <c r="D1458">
        <v>15420780</v>
      </c>
    </row>
    <row r="1459" spans="2:4" x14ac:dyDescent="0.25">
      <c r="B1459" s="2" t="s">
        <v>223</v>
      </c>
      <c r="C1459" s="1">
        <v>43100</v>
      </c>
      <c r="D1459">
        <v>15420780</v>
      </c>
    </row>
    <row r="1460" spans="2:4" x14ac:dyDescent="0.25">
      <c r="B1460" s="2" t="s">
        <v>223</v>
      </c>
      <c r="C1460" s="1">
        <v>43465</v>
      </c>
      <c r="D1460">
        <v>15420780</v>
      </c>
    </row>
    <row r="1461" spans="2:4" x14ac:dyDescent="0.25">
      <c r="B1461" s="2" t="s">
        <v>223</v>
      </c>
      <c r="C1461" s="1">
        <v>43830</v>
      </c>
      <c r="D1461">
        <v>15420780</v>
      </c>
    </row>
    <row r="1462" spans="2:4" x14ac:dyDescent="0.25">
      <c r="B1462" s="2" t="s">
        <v>223</v>
      </c>
      <c r="C1462" s="1">
        <v>44196</v>
      </c>
      <c r="D1462">
        <v>15420780</v>
      </c>
    </row>
    <row r="1463" spans="2:4" x14ac:dyDescent="0.25">
      <c r="B1463" s="2" t="s">
        <v>223</v>
      </c>
      <c r="C1463" s="1">
        <v>44561</v>
      </c>
      <c r="D1463">
        <v>15420780</v>
      </c>
    </row>
    <row r="1464" spans="2:4" x14ac:dyDescent="0.25">
      <c r="B1464" s="2" t="s">
        <v>224</v>
      </c>
      <c r="C1464" s="1">
        <v>42369</v>
      </c>
      <c r="D1464">
        <v>119621990</v>
      </c>
    </row>
    <row r="1465" spans="2:4" x14ac:dyDescent="0.25">
      <c r="B1465" s="2" t="s">
        <v>224</v>
      </c>
      <c r="C1465" s="1">
        <v>42735</v>
      </c>
      <c r="D1465">
        <v>179432280</v>
      </c>
    </row>
    <row r="1466" spans="2:4" x14ac:dyDescent="0.25">
      <c r="B1466" s="2" t="s">
        <v>224</v>
      </c>
      <c r="C1466" s="1">
        <v>43100</v>
      </c>
      <c r="D1466">
        <v>288276960</v>
      </c>
    </row>
    <row r="1467" spans="2:4" x14ac:dyDescent="0.25">
      <c r="B1467" s="2" t="s">
        <v>224</v>
      </c>
      <c r="C1467" s="1">
        <v>43465</v>
      </c>
      <c r="D1467">
        <v>296924960</v>
      </c>
    </row>
    <row r="1468" spans="2:4" x14ac:dyDescent="0.25">
      <c r="B1468" s="2" t="s">
        <v>224</v>
      </c>
      <c r="C1468" s="1">
        <v>43830</v>
      </c>
      <c r="D1468">
        <v>296924960</v>
      </c>
    </row>
    <row r="1469" spans="2:4" x14ac:dyDescent="0.25">
      <c r="B1469" s="2" t="s">
        <v>224</v>
      </c>
      <c r="C1469" s="1">
        <v>44196</v>
      </c>
      <c r="D1469">
        <v>301377960</v>
      </c>
    </row>
    <row r="1470" spans="2:4" x14ac:dyDescent="0.25">
      <c r="B1470" s="2" t="s">
        <v>224</v>
      </c>
      <c r="C1470" s="1">
        <v>44561</v>
      </c>
      <c r="D1470">
        <v>301377960</v>
      </c>
    </row>
    <row r="1471" spans="2:4" x14ac:dyDescent="0.25">
      <c r="B1471" s="2" t="s">
        <v>225</v>
      </c>
      <c r="C1471" s="1">
        <v>42369</v>
      </c>
      <c r="D1471">
        <v>29800270</v>
      </c>
    </row>
    <row r="1472" spans="2:4" x14ac:dyDescent="0.25">
      <c r="B1472" s="2" t="s">
        <v>225</v>
      </c>
      <c r="C1472" s="1">
        <v>42735</v>
      </c>
      <c r="D1472">
        <v>30448180</v>
      </c>
    </row>
    <row r="1473" spans="2:4" x14ac:dyDescent="0.25">
      <c r="B1473" s="2" t="s">
        <v>225</v>
      </c>
      <c r="C1473" s="1">
        <v>43100</v>
      </c>
      <c r="D1473">
        <v>30438820</v>
      </c>
    </row>
    <row r="1474" spans="2:4" x14ac:dyDescent="0.25">
      <c r="B1474" s="2" t="s">
        <v>225</v>
      </c>
      <c r="C1474" s="1">
        <v>43465</v>
      </c>
      <c r="D1474">
        <v>31068570</v>
      </c>
    </row>
    <row r="1475" spans="2:4" x14ac:dyDescent="0.25">
      <c r="B1475" s="2" t="s">
        <v>225</v>
      </c>
      <c r="C1475" s="1">
        <v>43830</v>
      </c>
      <c r="D1475">
        <v>32616480</v>
      </c>
    </row>
    <row r="1476" spans="2:4" x14ac:dyDescent="0.25">
      <c r="B1476" s="2" t="s">
        <v>225</v>
      </c>
      <c r="C1476" s="1">
        <v>44196</v>
      </c>
      <c r="D1476">
        <v>47719110</v>
      </c>
    </row>
    <row r="1477" spans="2:4" x14ac:dyDescent="0.25">
      <c r="B1477" s="2" t="s">
        <v>225</v>
      </c>
      <c r="C1477" s="1">
        <v>44561</v>
      </c>
      <c r="D1477">
        <v>47719270</v>
      </c>
    </row>
    <row r="1478" spans="2:4" x14ac:dyDescent="0.25">
      <c r="B1478" s="2" t="s">
        <v>226</v>
      </c>
      <c r="C1478" s="1">
        <v>42369</v>
      </c>
      <c r="D1478">
        <v>13104000</v>
      </c>
    </row>
    <row r="1479" spans="2:4" x14ac:dyDescent="0.25">
      <c r="B1479" s="2" t="s">
        <v>226</v>
      </c>
      <c r="C1479" s="1">
        <v>42735</v>
      </c>
      <c r="D1479">
        <v>13104000</v>
      </c>
    </row>
    <row r="1480" spans="2:4" x14ac:dyDescent="0.25">
      <c r="B1480" s="2" t="s">
        <v>226</v>
      </c>
      <c r="C1480" s="1">
        <v>43100</v>
      </c>
      <c r="D1480">
        <v>13104000</v>
      </c>
    </row>
    <row r="1481" spans="2:4" x14ac:dyDescent="0.25">
      <c r="B1481" s="2" t="s">
        <v>226</v>
      </c>
      <c r="C1481" s="1">
        <v>43465</v>
      </c>
      <c r="D1481">
        <v>13104000</v>
      </c>
    </row>
    <row r="1482" spans="2:4" x14ac:dyDescent="0.25">
      <c r="B1482" s="2" t="s">
        <v>226</v>
      </c>
      <c r="C1482" s="1">
        <v>43830</v>
      </c>
      <c r="D1482">
        <v>13104000</v>
      </c>
    </row>
    <row r="1483" spans="2:4" x14ac:dyDescent="0.25">
      <c r="B1483" s="2" t="s">
        <v>226</v>
      </c>
      <c r="C1483" s="1">
        <v>44196</v>
      </c>
      <c r="D1483">
        <v>13104000</v>
      </c>
    </row>
    <row r="1484" spans="2:4" x14ac:dyDescent="0.25">
      <c r="B1484" s="2" t="s">
        <v>226</v>
      </c>
      <c r="C1484" s="1">
        <v>44561</v>
      </c>
      <c r="D1484">
        <v>13104000</v>
      </c>
    </row>
    <row r="1485" spans="2:4" x14ac:dyDescent="0.25">
      <c r="B1485" s="2" t="s">
        <v>227</v>
      </c>
      <c r="C1485" s="1">
        <v>42369</v>
      </c>
      <c r="D1485">
        <v>7800000</v>
      </c>
    </row>
    <row r="1486" spans="2:4" x14ac:dyDescent="0.25">
      <c r="B1486" s="2" t="s">
        <v>227</v>
      </c>
      <c r="C1486" s="1">
        <v>42735</v>
      </c>
      <c r="D1486">
        <v>7800000</v>
      </c>
    </row>
    <row r="1487" spans="2:4" x14ac:dyDescent="0.25">
      <c r="B1487" s="2" t="s">
        <v>227</v>
      </c>
      <c r="C1487" s="1">
        <v>43100</v>
      </c>
      <c r="D1487">
        <v>7800000</v>
      </c>
    </row>
    <row r="1488" spans="2:4" x14ac:dyDescent="0.25">
      <c r="B1488" s="2" t="s">
        <v>227</v>
      </c>
      <c r="C1488" s="1">
        <v>43465</v>
      </c>
      <c r="D1488">
        <v>7800000</v>
      </c>
    </row>
    <row r="1489" spans="2:4" x14ac:dyDescent="0.25">
      <c r="B1489" s="2" t="s">
        <v>227</v>
      </c>
      <c r="C1489" s="1">
        <v>43830</v>
      </c>
      <c r="D1489">
        <v>7800000</v>
      </c>
    </row>
    <row r="1490" spans="2:4" x14ac:dyDescent="0.25">
      <c r="B1490" s="2" t="s">
        <v>227</v>
      </c>
      <c r="C1490" s="1">
        <v>44196</v>
      </c>
      <c r="D1490">
        <v>7800000</v>
      </c>
    </row>
    <row r="1491" spans="2:4" x14ac:dyDescent="0.25">
      <c r="B1491" s="2" t="s">
        <v>227</v>
      </c>
      <c r="C1491" s="1">
        <v>44561</v>
      </c>
      <c r="D1491">
        <v>7800000</v>
      </c>
    </row>
    <row r="1492" spans="2:4" x14ac:dyDescent="0.25">
      <c r="B1492" s="2" t="s">
        <v>228</v>
      </c>
      <c r="C1492" s="1">
        <v>42369</v>
      </c>
      <c r="D1492">
        <v>39610760</v>
      </c>
    </row>
    <row r="1493" spans="2:4" x14ac:dyDescent="0.25">
      <c r="B1493" s="2" t="s">
        <v>228</v>
      </c>
      <c r="C1493" s="1">
        <v>42735</v>
      </c>
      <c r="D1493">
        <v>41590020</v>
      </c>
    </row>
    <row r="1494" spans="2:4" x14ac:dyDescent="0.25">
      <c r="B1494" s="2" t="s">
        <v>228</v>
      </c>
      <c r="C1494" s="1">
        <v>43100</v>
      </c>
      <c r="D1494">
        <v>41590020</v>
      </c>
    </row>
    <row r="1495" spans="2:4" x14ac:dyDescent="0.25">
      <c r="B1495" s="2" t="s">
        <v>228</v>
      </c>
      <c r="C1495" s="1">
        <v>43465</v>
      </c>
      <c r="D1495">
        <v>41408200</v>
      </c>
    </row>
    <row r="1496" spans="2:4" x14ac:dyDescent="0.25">
      <c r="B1496" s="2" t="s">
        <v>228</v>
      </c>
      <c r="C1496" s="1">
        <v>43830</v>
      </c>
      <c r="D1496">
        <v>41406840</v>
      </c>
    </row>
    <row r="1497" spans="2:4" x14ac:dyDescent="0.25">
      <c r="B1497" s="2" t="s">
        <v>228</v>
      </c>
      <c r="C1497" s="1">
        <v>44196</v>
      </c>
      <c r="D1497">
        <v>41406840</v>
      </c>
    </row>
    <row r="1498" spans="2:4" x14ac:dyDescent="0.25">
      <c r="B1498" s="2" t="s">
        <v>228</v>
      </c>
      <c r="C1498" s="1">
        <v>44561</v>
      </c>
      <c r="D1498">
        <v>41406840</v>
      </c>
    </row>
    <row r="1499" spans="2:4" x14ac:dyDescent="0.25">
      <c r="B1499" s="2" t="s">
        <v>229</v>
      </c>
      <c r="C1499" s="1">
        <v>42369</v>
      </c>
      <c r="D1499">
        <v>56765260</v>
      </c>
    </row>
    <row r="1500" spans="2:4" x14ac:dyDescent="0.25">
      <c r="B1500" s="2" t="s">
        <v>229</v>
      </c>
      <c r="C1500" s="1">
        <v>42735</v>
      </c>
      <c r="D1500">
        <v>61303390</v>
      </c>
    </row>
    <row r="1501" spans="2:4" x14ac:dyDescent="0.25">
      <c r="B1501" s="2" t="s">
        <v>229</v>
      </c>
      <c r="C1501" s="1">
        <v>43100</v>
      </c>
      <c r="D1501">
        <v>61303390</v>
      </c>
    </row>
    <row r="1502" spans="2:4" x14ac:dyDescent="0.25">
      <c r="B1502" s="2" t="s">
        <v>229</v>
      </c>
      <c r="C1502" s="1">
        <v>43465</v>
      </c>
      <c r="D1502">
        <v>61303390</v>
      </c>
    </row>
    <row r="1503" spans="2:4" x14ac:dyDescent="0.25">
      <c r="B1503" s="2" t="s">
        <v>229</v>
      </c>
      <c r="C1503" s="1">
        <v>43830</v>
      </c>
      <c r="D1503">
        <v>61303390</v>
      </c>
    </row>
    <row r="1504" spans="2:4" x14ac:dyDescent="0.25">
      <c r="B1504" s="2" t="s">
        <v>229</v>
      </c>
      <c r="C1504" s="1">
        <v>44196</v>
      </c>
      <c r="D1504">
        <v>61303390</v>
      </c>
    </row>
    <row r="1505" spans="2:4" x14ac:dyDescent="0.25">
      <c r="B1505" s="2" t="s">
        <v>229</v>
      </c>
      <c r="C1505" s="1">
        <v>44561</v>
      </c>
      <c r="D1505">
        <v>61303570</v>
      </c>
    </row>
    <row r="1506" spans="2:4" x14ac:dyDescent="0.25">
      <c r="B1506" s="2" t="s">
        <v>230</v>
      </c>
      <c r="C1506" s="1">
        <v>42369</v>
      </c>
      <c r="D1506">
        <v>218254040</v>
      </c>
    </row>
    <row r="1507" spans="2:4" x14ac:dyDescent="0.25">
      <c r="B1507" s="2" t="s">
        <v>230</v>
      </c>
      <c r="C1507" s="1">
        <v>42735</v>
      </c>
      <c r="D1507">
        <v>241266730</v>
      </c>
    </row>
    <row r="1508" spans="2:4" x14ac:dyDescent="0.25">
      <c r="B1508" s="2" t="s">
        <v>230</v>
      </c>
      <c r="C1508" s="1">
        <v>43100</v>
      </c>
      <c r="D1508">
        <v>246244910</v>
      </c>
    </row>
    <row r="1509" spans="2:4" x14ac:dyDescent="0.25">
      <c r="B1509" s="2" t="s">
        <v>230</v>
      </c>
      <c r="C1509" s="1">
        <v>43465</v>
      </c>
      <c r="D1509">
        <v>244713400</v>
      </c>
    </row>
    <row r="1510" spans="2:4" x14ac:dyDescent="0.25">
      <c r="B1510" s="2" t="s">
        <v>230</v>
      </c>
      <c r="C1510" s="1">
        <v>43830</v>
      </c>
      <c r="D1510">
        <v>247838280</v>
      </c>
    </row>
    <row r="1511" spans="2:4" x14ac:dyDescent="0.25">
      <c r="B1511" s="2" t="s">
        <v>230</v>
      </c>
      <c r="C1511" s="1">
        <v>44196</v>
      </c>
      <c r="D1511">
        <v>238838280</v>
      </c>
    </row>
    <row r="1512" spans="2:4" x14ac:dyDescent="0.25">
      <c r="B1512" s="2" t="s">
        <v>230</v>
      </c>
      <c r="C1512" s="1">
        <v>44561</v>
      </c>
      <c r="D1512">
        <v>238974900</v>
      </c>
    </row>
    <row r="1513" spans="2:4" x14ac:dyDescent="0.25">
      <c r="B1513" s="2" t="s">
        <v>231</v>
      </c>
      <c r="C1513" s="1">
        <v>42369</v>
      </c>
      <c r="D1513">
        <v>226227390</v>
      </c>
    </row>
    <row r="1514" spans="2:4" x14ac:dyDescent="0.25">
      <c r="B1514" s="2" t="s">
        <v>231</v>
      </c>
      <c r="C1514" s="1">
        <v>42735</v>
      </c>
      <c r="D1514">
        <v>226227170</v>
      </c>
    </row>
    <row r="1515" spans="2:4" x14ac:dyDescent="0.25">
      <c r="B1515" s="2" t="s">
        <v>231</v>
      </c>
      <c r="C1515" s="1">
        <v>43100</v>
      </c>
      <c r="D1515">
        <v>226227260</v>
      </c>
    </row>
    <row r="1516" spans="2:4" x14ac:dyDescent="0.25">
      <c r="B1516" s="2" t="s">
        <v>231</v>
      </c>
      <c r="C1516" s="1">
        <v>43465</v>
      </c>
      <c r="D1516">
        <v>226227260</v>
      </c>
    </row>
    <row r="1517" spans="2:4" x14ac:dyDescent="0.25">
      <c r="B1517" s="2" t="s">
        <v>231</v>
      </c>
      <c r="C1517" s="1">
        <v>43830</v>
      </c>
      <c r="D1517">
        <v>226227260</v>
      </c>
    </row>
    <row r="1518" spans="2:4" x14ac:dyDescent="0.25">
      <c r="B1518" s="2" t="s">
        <v>231</v>
      </c>
      <c r="C1518" s="1">
        <v>44196</v>
      </c>
      <c r="D1518">
        <v>251624010</v>
      </c>
    </row>
    <row r="1519" spans="2:4" x14ac:dyDescent="0.25">
      <c r="B1519" s="2" t="s">
        <v>231</v>
      </c>
      <c r="C1519" s="1">
        <v>44561</v>
      </c>
      <c r="D1519">
        <v>276786690</v>
      </c>
    </row>
    <row r="1520" spans="2:4" x14ac:dyDescent="0.25">
      <c r="B1520" s="2" t="s">
        <v>232</v>
      </c>
      <c r="C1520" s="1">
        <v>42369</v>
      </c>
      <c r="D1520">
        <v>14728020</v>
      </c>
    </row>
    <row r="1521" spans="2:4" x14ac:dyDescent="0.25">
      <c r="B1521" s="2" t="s">
        <v>232</v>
      </c>
      <c r="C1521" s="1">
        <v>42735</v>
      </c>
      <c r="D1521">
        <v>14728020</v>
      </c>
    </row>
    <row r="1522" spans="2:4" x14ac:dyDescent="0.25">
      <c r="B1522" s="2" t="s">
        <v>232</v>
      </c>
      <c r="C1522" s="1">
        <v>43100</v>
      </c>
      <c r="D1522">
        <v>14728020</v>
      </c>
    </row>
    <row r="1523" spans="2:4" x14ac:dyDescent="0.25">
      <c r="B1523" s="2" t="s">
        <v>232</v>
      </c>
      <c r="C1523" s="1">
        <v>43465</v>
      </c>
      <c r="D1523">
        <v>14728020</v>
      </c>
    </row>
    <row r="1524" spans="2:4" x14ac:dyDescent="0.25">
      <c r="B1524" s="2" t="s">
        <v>232</v>
      </c>
      <c r="C1524" s="1">
        <v>43830</v>
      </c>
      <c r="D1524">
        <v>14728020</v>
      </c>
    </row>
    <row r="1525" spans="2:4" x14ac:dyDescent="0.25">
      <c r="B1525" s="2" t="s">
        <v>232</v>
      </c>
      <c r="C1525" s="1">
        <v>44196</v>
      </c>
      <c r="D1525">
        <v>14728020</v>
      </c>
    </row>
    <row r="1526" spans="2:4" x14ac:dyDescent="0.25">
      <c r="B1526" s="2" t="s">
        <v>232</v>
      </c>
      <c r="C1526" s="1">
        <v>44561</v>
      </c>
      <c r="D1526">
        <v>14728020</v>
      </c>
    </row>
    <row r="1527" spans="2:4" x14ac:dyDescent="0.25">
      <c r="B1527" s="2" t="s">
        <v>233</v>
      </c>
      <c r="C1527" s="1">
        <v>42369</v>
      </c>
      <c r="D1527">
        <v>10799350</v>
      </c>
    </row>
    <row r="1528" spans="2:4" x14ac:dyDescent="0.25">
      <c r="B1528" s="2" t="s">
        <v>233</v>
      </c>
      <c r="C1528" s="1">
        <v>42735</v>
      </c>
      <c r="D1528">
        <v>10799350</v>
      </c>
    </row>
    <row r="1529" spans="2:4" x14ac:dyDescent="0.25">
      <c r="B1529" s="2" t="s">
        <v>233</v>
      </c>
      <c r="C1529" s="1">
        <v>43100</v>
      </c>
      <c r="D1529">
        <v>10799350</v>
      </c>
    </row>
    <row r="1530" spans="2:4" x14ac:dyDescent="0.25">
      <c r="B1530" s="2" t="s">
        <v>233</v>
      </c>
      <c r="C1530" s="1">
        <v>43465</v>
      </c>
      <c r="D1530">
        <v>10799350</v>
      </c>
    </row>
    <row r="1531" spans="2:4" x14ac:dyDescent="0.25">
      <c r="B1531" s="2" t="s">
        <v>233</v>
      </c>
      <c r="C1531" s="1">
        <v>43830</v>
      </c>
      <c r="D1531">
        <v>10799350</v>
      </c>
    </row>
    <row r="1532" spans="2:4" x14ac:dyDescent="0.25">
      <c r="B1532" s="2" t="s">
        <v>233</v>
      </c>
      <c r="C1532" s="1">
        <v>44196</v>
      </c>
      <c r="D1532">
        <v>10799350</v>
      </c>
    </row>
    <row r="1533" spans="2:4" x14ac:dyDescent="0.25">
      <c r="B1533" s="2" t="s">
        <v>233</v>
      </c>
      <c r="C1533" s="1">
        <v>44561</v>
      </c>
      <c r="D1533">
        <v>10799350</v>
      </c>
    </row>
    <row r="1534" spans="2:4" x14ac:dyDescent="0.25">
      <c r="B1534" s="2" t="s">
        <v>234</v>
      </c>
      <c r="C1534" s="1">
        <v>42369</v>
      </c>
      <c r="D1534">
        <v>356559540</v>
      </c>
    </row>
    <row r="1535" spans="2:4" x14ac:dyDescent="0.25">
      <c r="B1535" s="2" t="s">
        <v>234</v>
      </c>
      <c r="C1535" s="1">
        <v>42735</v>
      </c>
      <c r="D1535">
        <v>356555460</v>
      </c>
    </row>
    <row r="1536" spans="2:4" x14ac:dyDescent="0.25">
      <c r="B1536" s="2" t="s">
        <v>234</v>
      </c>
      <c r="C1536" s="1">
        <v>43100</v>
      </c>
      <c r="D1536">
        <v>356555460</v>
      </c>
    </row>
    <row r="1537" spans="2:4" x14ac:dyDescent="0.25">
      <c r="B1537" s="2" t="s">
        <v>234</v>
      </c>
      <c r="C1537" s="1">
        <v>43465</v>
      </c>
      <c r="D1537">
        <v>356555460</v>
      </c>
    </row>
    <row r="1538" spans="2:4" x14ac:dyDescent="0.25">
      <c r="B1538" s="2" t="s">
        <v>234</v>
      </c>
      <c r="C1538" s="1">
        <v>43830</v>
      </c>
      <c r="D1538">
        <v>356555460</v>
      </c>
    </row>
    <row r="1539" spans="2:4" x14ac:dyDescent="0.25">
      <c r="B1539" s="2" t="s">
        <v>234</v>
      </c>
      <c r="C1539" s="1">
        <v>44196</v>
      </c>
      <c r="D1539">
        <v>355405470</v>
      </c>
    </row>
    <row r="1540" spans="2:4" x14ac:dyDescent="0.25">
      <c r="B1540" s="2" t="s">
        <v>234</v>
      </c>
      <c r="C1540" s="1">
        <v>44561</v>
      </c>
      <c r="D1540">
        <v>355405470</v>
      </c>
    </row>
    <row r="1541" spans="2:4" x14ac:dyDescent="0.25">
      <c r="B1541" s="2" t="s">
        <v>235</v>
      </c>
      <c r="C1541" s="1">
        <v>42369</v>
      </c>
      <c r="D1541">
        <v>275527980</v>
      </c>
    </row>
    <row r="1542" spans="2:4" x14ac:dyDescent="0.25">
      <c r="B1542" s="2" t="s">
        <v>235</v>
      </c>
      <c r="C1542" s="1">
        <v>42735</v>
      </c>
      <c r="D1542">
        <v>275527980</v>
      </c>
    </row>
    <row r="1543" spans="2:4" x14ac:dyDescent="0.25">
      <c r="B1543" s="2" t="s">
        <v>235</v>
      </c>
      <c r="C1543" s="1">
        <v>43100</v>
      </c>
      <c r="D1543">
        <v>275526430</v>
      </c>
    </row>
    <row r="1544" spans="2:4" x14ac:dyDescent="0.25">
      <c r="B1544" s="2" t="s">
        <v>235</v>
      </c>
      <c r="C1544" s="1">
        <v>43465</v>
      </c>
      <c r="D1544">
        <v>275522020</v>
      </c>
    </row>
    <row r="1545" spans="2:4" x14ac:dyDescent="0.25">
      <c r="B1545" s="2" t="s">
        <v>235</v>
      </c>
      <c r="C1545" s="1">
        <v>43830</v>
      </c>
      <c r="D1545">
        <v>275517930</v>
      </c>
    </row>
    <row r="1546" spans="2:4" x14ac:dyDescent="0.25">
      <c r="B1546" s="2" t="s">
        <v>235</v>
      </c>
      <c r="C1546" s="1">
        <v>44196</v>
      </c>
      <c r="D1546">
        <v>275517930</v>
      </c>
    </row>
    <row r="1547" spans="2:4" x14ac:dyDescent="0.25">
      <c r="B1547" s="2" t="s">
        <v>235</v>
      </c>
      <c r="C1547" s="1">
        <v>44561</v>
      </c>
      <c r="D1547">
        <v>363997080</v>
      </c>
    </row>
    <row r="1548" spans="2:4" x14ac:dyDescent="0.25">
      <c r="B1548" s="2" t="s">
        <v>236</v>
      </c>
      <c r="C1548" s="1">
        <v>42369</v>
      </c>
      <c r="D1548">
        <v>11234820</v>
      </c>
    </row>
    <row r="1549" spans="2:4" x14ac:dyDescent="0.25">
      <c r="B1549" s="2" t="s">
        <v>236</v>
      </c>
      <c r="C1549" s="1">
        <v>42735</v>
      </c>
      <c r="D1549">
        <v>11234820</v>
      </c>
    </row>
    <row r="1550" spans="2:4" x14ac:dyDescent="0.25">
      <c r="B1550" s="2" t="s">
        <v>236</v>
      </c>
      <c r="C1550" s="1">
        <v>43100</v>
      </c>
      <c r="D1550">
        <v>11234820</v>
      </c>
    </row>
    <row r="1551" spans="2:4" x14ac:dyDescent="0.25">
      <c r="B1551" s="2" t="s">
        <v>236</v>
      </c>
      <c r="C1551" s="1">
        <v>43465</v>
      </c>
      <c r="D1551">
        <v>11234820</v>
      </c>
    </row>
    <row r="1552" spans="2:4" x14ac:dyDescent="0.25">
      <c r="B1552" s="2" t="s">
        <v>236</v>
      </c>
      <c r="C1552" s="1">
        <v>43738</v>
      </c>
      <c r="D1552">
        <v>11234820</v>
      </c>
    </row>
    <row r="1553" spans="2:4" x14ac:dyDescent="0.25">
      <c r="B1553" s="2" t="s">
        <v>236</v>
      </c>
      <c r="C1553" s="1">
        <v>44104</v>
      </c>
      <c r="D1553">
        <v>11234820</v>
      </c>
    </row>
    <row r="1554" spans="2:4" x14ac:dyDescent="0.25">
      <c r="B1554" s="2" t="s">
        <v>236</v>
      </c>
      <c r="C1554" s="1">
        <v>44469</v>
      </c>
      <c r="D1554">
        <v>11234820</v>
      </c>
    </row>
    <row r="1555" spans="2:4" x14ac:dyDescent="0.25">
      <c r="B1555" s="2" t="s">
        <v>236</v>
      </c>
      <c r="C1555" s="1">
        <v>44834</v>
      </c>
      <c r="D1555">
        <v>11234820</v>
      </c>
    </row>
    <row r="1556" spans="2:4" x14ac:dyDescent="0.25">
      <c r="B1556" s="2" t="s">
        <v>237</v>
      </c>
      <c r="C1556" s="1">
        <v>42369</v>
      </c>
      <c r="D1556">
        <v>17970180</v>
      </c>
    </row>
    <row r="1557" spans="2:4" x14ac:dyDescent="0.25">
      <c r="B1557" s="2" t="s">
        <v>237</v>
      </c>
      <c r="C1557" s="1">
        <v>42735</v>
      </c>
      <c r="D1557">
        <v>17969690</v>
      </c>
    </row>
    <row r="1558" spans="2:4" x14ac:dyDescent="0.25">
      <c r="B1558" s="2" t="s">
        <v>237</v>
      </c>
      <c r="C1558" s="1">
        <v>43100</v>
      </c>
      <c r="D1558">
        <v>17969250</v>
      </c>
    </row>
    <row r="1559" spans="2:4" x14ac:dyDescent="0.25">
      <c r="B1559" s="2" t="s">
        <v>237</v>
      </c>
      <c r="C1559" s="1">
        <v>43465</v>
      </c>
      <c r="D1559">
        <v>17968860</v>
      </c>
    </row>
    <row r="1560" spans="2:4" x14ac:dyDescent="0.25">
      <c r="B1560" s="2" t="s">
        <v>237</v>
      </c>
      <c r="C1560" s="1">
        <v>43830</v>
      </c>
      <c r="D1560">
        <v>17968410</v>
      </c>
    </row>
    <row r="1561" spans="2:4" x14ac:dyDescent="0.25">
      <c r="B1561" s="2" t="s">
        <v>237</v>
      </c>
      <c r="C1561" s="1">
        <v>44196</v>
      </c>
      <c r="D1561">
        <v>19764830</v>
      </c>
    </row>
    <row r="1562" spans="2:4" x14ac:dyDescent="0.25">
      <c r="B1562" s="2" t="s">
        <v>237</v>
      </c>
      <c r="C1562" s="1">
        <v>44561</v>
      </c>
      <c r="D1562">
        <v>17967670</v>
      </c>
    </row>
    <row r="1563" spans="2:4" x14ac:dyDescent="0.25">
      <c r="B1563" s="2" t="s">
        <v>238</v>
      </c>
      <c r="C1563" s="1">
        <v>42369</v>
      </c>
      <c r="D1563">
        <v>14930960</v>
      </c>
    </row>
    <row r="1564" spans="2:4" x14ac:dyDescent="0.25">
      <c r="B1564" s="2" t="s">
        <v>238</v>
      </c>
      <c r="C1564" s="1">
        <v>42735</v>
      </c>
      <c r="D1564">
        <v>14930960</v>
      </c>
    </row>
    <row r="1565" spans="2:4" x14ac:dyDescent="0.25">
      <c r="B1565" s="2" t="s">
        <v>238</v>
      </c>
      <c r="C1565" s="1">
        <v>43100</v>
      </c>
      <c r="D1565">
        <v>13516860</v>
      </c>
    </row>
    <row r="1566" spans="2:4" x14ac:dyDescent="0.25">
      <c r="B1566" s="2" t="s">
        <v>238</v>
      </c>
      <c r="C1566" s="1">
        <v>43465</v>
      </c>
      <c r="D1566">
        <v>13516860</v>
      </c>
    </row>
    <row r="1567" spans="2:4" x14ac:dyDescent="0.25">
      <c r="B1567" s="2" t="s">
        <v>238</v>
      </c>
      <c r="C1567" s="1">
        <v>43830</v>
      </c>
      <c r="D1567">
        <v>13271790</v>
      </c>
    </row>
    <row r="1568" spans="2:4" x14ac:dyDescent="0.25">
      <c r="B1568" s="2" t="s">
        <v>238</v>
      </c>
      <c r="C1568" s="1">
        <v>44196</v>
      </c>
      <c r="D1568">
        <v>13271790</v>
      </c>
    </row>
    <row r="1569" spans="2:4" x14ac:dyDescent="0.25">
      <c r="B1569" s="2" t="s">
        <v>238</v>
      </c>
      <c r="C1569" s="1">
        <v>44561</v>
      </c>
      <c r="D1569">
        <v>13271790</v>
      </c>
    </row>
    <row r="1570" spans="2:4" x14ac:dyDescent="0.25">
      <c r="B1570" s="2" t="s">
        <v>239</v>
      </c>
      <c r="C1570" s="1">
        <v>42369</v>
      </c>
      <c r="D1570">
        <v>44605160</v>
      </c>
    </row>
    <row r="1571" spans="2:4" x14ac:dyDescent="0.25">
      <c r="B1571" s="2" t="s">
        <v>239</v>
      </c>
      <c r="C1571" s="1">
        <v>42735</v>
      </c>
      <c r="D1571">
        <v>44603300</v>
      </c>
    </row>
    <row r="1572" spans="2:4" x14ac:dyDescent="0.25">
      <c r="B1572" s="2" t="s">
        <v>239</v>
      </c>
      <c r="C1572" s="1">
        <v>43100</v>
      </c>
      <c r="D1572">
        <v>46451930</v>
      </c>
    </row>
    <row r="1573" spans="2:4" x14ac:dyDescent="0.25">
      <c r="B1573" s="2" t="s">
        <v>239</v>
      </c>
      <c r="C1573" s="1">
        <v>43465</v>
      </c>
      <c r="D1573">
        <v>47263660</v>
      </c>
    </row>
    <row r="1574" spans="2:4" x14ac:dyDescent="0.25">
      <c r="B1574" s="2" t="s">
        <v>239</v>
      </c>
      <c r="C1574" s="1">
        <v>43830</v>
      </c>
      <c r="D1574">
        <v>47263110</v>
      </c>
    </row>
    <row r="1575" spans="2:4" x14ac:dyDescent="0.25">
      <c r="B1575" s="2" t="s">
        <v>239</v>
      </c>
      <c r="C1575" s="1">
        <v>44196</v>
      </c>
      <c r="D1575">
        <v>47262720</v>
      </c>
    </row>
    <row r="1576" spans="2:4" x14ac:dyDescent="0.25">
      <c r="B1576" s="2" t="s">
        <v>239</v>
      </c>
      <c r="C1576" s="1">
        <v>44561</v>
      </c>
      <c r="D1576">
        <v>49231310</v>
      </c>
    </row>
    <row r="1577" spans="2:4" x14ac:dyDescent="0.25">
      <c r="B1577" s="2" t="s">
        <v>240</v>
      </c>
      <c r="C1577" s="1">
        <v>42369</v>
      </c>
      <c r="D1577">
        <v>52580460</v>
      </c>
    </row>
    <row r="1578" spans="2:4" x14ac:dyDescent="0.25">
      <c r="B1578" s="2" t="s">
        <v>240</v>
      </c>
      <c r="C1578" s="1">
        <v>42735</v>
      </c>
      <c r="D1578">
        <v>60130760</v>
      </c>
    </row>
    <row r="1579" spans="2:4" x14ac:dyDescent="0.25">
      <c r="B1579" s="2" t="s">
        <v>240</v>
      </c>
      <c r="C1579" s="1">
        <v>43100</v>
      </c>
      <c r="D1579">
        <v>66474190</v>
      </c>
    </row>
    <row r="1580" spans="2:4" x14ac:dyDescent="0.25">
      <c r="B1580" s="2" t="s">
        <v>240</v>
      </c>
      <c r="C1580" s="1">
        <v>43465</v>
      </c>
      <c r="D1580">
        <v>83090980</v>
      </c>
    </row>
    <row r="1581" spans="2:4" x14ac:dyDescent="0.25">
      <c r="B1581" s="2" t="s">
        <v>240</v>
      </c>
      <c r="C1581" s="1">
        <v>43830</v>
      </c>
      <c r="D1581">
        <v>95963740</v>
      </c>
    </row>
    <row r="1582" spans="2:4" x14ac:dyDescent="0.25">
      <c r="B1582" s="2" t="s">
        <v>240</v>
      </c>
      <c r="C1582" s="1">
        <v>44196</v>
      </c>
      <c r="D1582">
        <v>93645310</v>
      </c>
    </row>
    <row r="1583" spans="2:4" x14ac:dyDescent="0.25">
      <c r="B1583" s="2" t="s">
        <v>240</v>
      </c>
      <c r="C1583" s="1">
        <v>44561</v>
      </c>
      <c r="D1583">
        <v>121737860</v>
      </c>
    </row>
    <row r="1584" spans="2:4" x14ac:dyDescent="0.25">
      <c r="B1584" s="2" t="s">
        <v>241</v>
      </c>
      <c r="C1584" s="1">
        <v>42369</v>
      </c>
      <c r="D1584">
        <v>2073857470</v>
      </c>
    </row>
    <row r="1585" spans="2:4" x14ac:dyDescent="0.25">
      <c r="B1585" s="2" t="s">
        <v>241</v>
      </c>
      <c r="C1585" s="1">
        <v>42735</v>
      </c>
      <c r="D1585">
        <v>2090062270</v>
      </c>
    </row>
    <row r="1586" spans="2:4" x14ac:dyDescent="0.25">
      <c r="B1586" s="2" t="s">
        <v>241</v>
      </c>
      <c r="C1586" s="1">
        <v>43100</v>
      </c>
      <c r="D1586">
        <v>2089849430</v>
      </c>
    </row>
    <row r="1587" spans="2:4" x14ac:dyDescent="0.25">
      <c r="B1587" s="2" t="s">
        <v>241</v>
      </c>
      <c r="C1587" s="1">
        <v>43465</v>
      </c>
      <c r="D1587">
        <v>2089693900</v>
      </c>
    </row>
    <row r="1588" spans="2:4" x14ac:dyDescent="0.25">
      <c r="B1588" s="2" t="s">
        <v>241</v>
      </c>
      <c r="C1588" s="1">
        <v>43830</v>
      </c>
      <c r="D1588">
        <v>2089653230</v>
      </c>
    </row>
    <row r="1589" spans="2:4" x14ac:dyDescent="0.25">
      <c r="B1589" s="2" t="s">
        <v>241</v>
      </c>
      <c r="C1589" s="1">
        <v>44196</v>
      </c>
      <c r="D1589">
        <v>2089645350</v>
      </c>
    </row>
    <row r="1590" spans="2:4" x14ac:dyDescent="0.25">
      <c r="B1590" s="2" t="s">
        <v>241</v>
      </c>
      <c r="C1590" s="1">
        <v>44561</v>
      </c>
      <c r="D1590">
        <v>2089955450</v>
      </c>
    </row>
    <row r="1591" spans="2:4" x14ac:dyDescent="0.25">
      <c r="B1591" s="2" t="s">
        <v>242</v>
      </c>
      <c r="C1591" s="1">
        <v>42369</v>
      </c>
      <c r="D1591">
        <v>30681250</v>
      </c>
    </row>
    <row r="1592" spans="2:4" x14ac:dyDescent="0.25">
      <c r="B1592" s="2" t="s">
        <v>242</v>
      </c>
      <c r="C1592" s="1">
        <v>42735</v>
      </c>
      <c r="D1592">
        <v>30680580</v>
      </c>
    </row>
    <row r="1593" spans="2:4" x14ac:dyDescent="0.25">
      <c r="B1593" s="2" t="s">
        <v>242</v>
      </c>
      <c r="C1593" s="1">
        <v>43100</v>
      </c>
      <c r="D1593">
        <v>30680580</v>
      </c>
    </row>
    <row r="1594" spans="2:4" x14ac:dyDescent="0.25">
      <c r="B1594" s="2" t="s">
        <v>242</v>
      </c>
      <c r="C1594" s="1">
        <v>43465</v>
      </c>
      <c r="D1594">
        <v>30680580</v>
      </c>
    </row>
    <row r="1595" spans="2:4" x14ac:dyDescent="0.25">
      <c r="B1595" s="2" t="s">
        <v>242</v>
      </c>
      <c r="C1595" s="1">
        <v>43830</v>
      </c>
      <c r="D1595">
        <v>30680580</v>
      </c>
    </row>
    <row r="1596" spans="2:4" x14ac:dyDescent="0.25">
      <c r="B1596" s="2" t="s">
        <v>242</v>
      </c>
      <c r="C1596" s="1">
        <v>44196</v>
      </c>
      <c r="D1596">
        <v>30680580</v>
      </c>
    </row>
    <row r="1597" spans="2:4" x14ac:dyDescent="0.25">
      <c r="B1597" s="2" t="s">
        <v>242</v>
      </c>
      <c r="C1597" s="1">
        <v>44561</v>
      </c>
      <c r="D1597">
        <v>30680580</v>
      </c>
    </row>
    <row r="1598" spans="2:4" x14ac:dyDescent="0.25">
      <c r="B1598" s="2" t="s">
        <v>243</v>
      </c>
      <c r="C1598" s="1">
        <v>42369</v>
      </c>
      <c r="D1598">
        <v>30206710</v>
      </c>
    </row>
    <row r="1599" spans="2:4" x14ac:dyDescent="0.25">
      <c r="B1599" s="2" t="s">
        <v>243</v>
      </c>
      <c r="C1599" s="1">
        <v>42735</v>
      </c>
      <c r="D1599">
        <v>30206620</v>
      </c>
    </row>
    <row r="1600" spans="2:4" x14ac:dyDescent="0.25">
      <c r="B1600" s="2" t="s">
        <v>243</v>
      </c>
      <c r="C1600" s="1">
        <v>43100</v>
      </c>
      <c r="D1600">
        <v>30206620</v>
      </c>
    </row>
    <row r="1601" spans="2:4" x14ac:dyDescent="0.25">
      <c r="B1601" s="2" t="s">
        <v>243</v>
      </c>
      <c r="C1601" s="1">
        <v>43465</v>
      </c>
      <c r="D1601">
        <v>30206620</v>
      </c>
    </row>
    <row r="1602" spans="2:4" x14ac:dyDescent="0.25">
      <c r="B1602" s="2" t="s">
        <v>243</v>
      </c>
      <c r="C1602" s="1">
        <v>43830</v>
      </c>
      <c r="D1602">
        <v>30206620</v>
      </c>
    </row>
    <row r="1603" spans="2:4" x14ac:dyDescent="0.25">
      <c r="B1603" s="2" t="s">
        <v>243</v>
      </c>
      <c r="C1603" s="1">
        <v>44196</v>
      </c>
      <c r="D1603">
        <v>30206620</v>
      </c>
    </row>
    <row r="1604" spans="2:4" x14ac:dyDescent="0.25">
      <c r="B1604" s="2" t="s">
        <v>243</v>
      </c>
      <c r="C1604" s="1">
        <v>44561</v>
      </c>
      <c r="D1604">
        <v>30206620</v>
      </c>
    </row>
    <row r="1605" spans="2:4" x14ac:dyDescent="0.25">
      <c r="B1605" s="2" t="s">
        <v>244</v>
      </c>
      <c r="C1605" s="1">
        <v>42369</v>
      </c>
      <c r="D1605">
        <v>15061210</v>
      </c>
    </row>
    <row r="1606" spans="2:4" x14ac:dyDescent="0.25">
      <c r="B1606" s="2" t="s">
        <v>244</v>
      </c>
      <c r="C1606" s="1">
        <v>42735</v>
      </c>
      <c r="D1606">
        <v>15061210</v>
      </c>
    </row>
    <row r="1607" spans="2:4" x14ac:dyDescent="0.25">
      <c r="B1607" s="2" t="s">
        <v>244</v>
      </c>
      <c r="C1607" s="1">
        <v>43100</v>
      </c>
      <c r="D1607">
        <v>15061210</v>
      </c>
    </row>
    <row r="1608" spans="2:4" x14ac:dyDescent="0.25">
      <c r="B1608" s="2" t="s">
        <v>244</v>
      </c>
      <c r="C1608" s="1">
        <v>43465</v>
      </c>
      <c r="D1608">
        <v>15056210</v>
      </c>
    </row>
    <row r="1609" spans="2:4" x14ac:dyDescent="0.25">
      <c r="B1609" s="2" t="s">
        <v>244</v>
      </c>
      <c r="C1609" s="1">
        <v>43830</v>
      </c>
      <c r="D1609">
        <v>14726070</v>
      </c>
    </row>
    <row r="1610" spans="2:4" x14ac:dyDescent="0.25">
      <c r="B1610" s="2" t="s">
        <v>244</v>
      </c>
      <c r="C1610" s="1">
        <v>44196</v>
      </c>
      <c r="D1610">
        <v>14726070</v>
      </c>
    </row>
    <row r="1611" spans="2:4" x14ac:dyDescent="0.25">
      <c r="B1611" s="2" t="s">
        <v>244</v>
      </c>
      <c r="C1611" s="1">
        <v>44561</v>
      </c>
      <c r="D1611">
        <v>14726070</v>
      </c>
    </row>
    <row r="1612" spans="2:4" x14ac:dyDescent="0.25">
      <c r="B1612" s="2" t="s">
        <v>245</v>
      </c>
      <c r="C1612" s="1">
        <v>42369</v>
      </c>
      <c r="D1612">
        <v>3293290480</v>
      </c>
    </row>
    <row r="1613" spans="2:4" x14ac:dyDescent="0.25">
      <c r="B1613" s="2" t="s">
        <v>245</v>
      </c>
      <c r="C1613" s="1">
        <v>42735</v>
      </c>
      <c r="D1613">
        <v>3293290480</v>
      </c>
    </row>
    <row r="1614" spans="2:4" x14ac:dyDescent="0.25">
      <c r="B1614" s="2" t="s">
        <v>245</v>
      </c>
      <c r="C1614" s="1">
        <v>43100</v>
      </c>
      <c r="D1614">
        <v>3293287190</v>
      </c>
    </row>
    <row r="1615" spans="2:4" x14ac:dyDescent="0.25">
      <c r="B1615" s="2" t="s">
        <v>245</v>
      </c>
      <c r="C1615" s="1">
        <v>43465</v>
      </c>
      <c r="D1615">
        <v>3293302010</v>
      </c>
    </row>
    <row r="1616" spans="2:4" x14ac:dyDescent="0.25">
      <c r="B1616" s="2" t="s">
        <v>245</v>
      </c>
      <c r="C1616" s="1">
        <v>43830</v>
      </c>
      <c r="D1616">
        <v>3364800020</v>
      </c>
    </row>
    <row r="1617" spans="2:4" x14ac:dyDescent="0.25">
      <c r="B1617" s="2" t="s">
        <v>245</v>
      </c>
      <c r="C1617" s="1">
        <v>44196</v>
      </c>
      <c r="D1617">
        <v>3377435090</v>
      </c>
    </row>
    <row r="1618" spans="2:4" x14ac:dyDescent="0.25">
      <c r="B1618" s="2" t="s">
        <v>245</v>
      </c>
      <c r="C1618" s="1">
        <v>44561</v>
      </c>
      <c r="D1618">
        <v>3377435090</v>
      </c>
    </row>
    <row r="1619" spans="2:4" x14ac:dyDescent="0.25">
      <c r="B1619" s="2" t="s">
        <v>246</v>
      </c>
      <c r="C1619" s="1">
        <v>42369</v>
      </c>
      <c r="D1619">
        <v>27300000</v>
      </c>
    </row>
    <row r="1620" spans="2:4" x14ac:dyDescent="0.25">
      <c r="B1620" s="2" t="s">
        <v>246</v>
      </c>
      <c r="C1620" s="1">
        <v>42735</v>
      </c>
      <c r="D1620">
        <v>27300000</v>
      </c>
    </row>
    <row r="1621" spans="2:4" x14ac:dyDescent="0.25">
      <c r="B1621" s="2" t="s">
        <v>246</v>
      </c>
      <c r="C1621" s="1">
        <v>43100</v>
      </c>
      <c r="D1621">
        <v>27300000</v>
      </c>
    </row>
    <row r="1622" spans="2:4" x14ac:dyDescent="0.25">
      <c r="B1622" s="2" t="s">
        <v>246</v>
      </c>
      <c r="C1622" s="1">
        <v>43465</v>
      </c>
      <c r="D1622">
        <v>27300000</v>
      </c>
    </row>
    <row r="1623" spans="2:4" x14ac:dyDescent="0.25">
      <c r="B1623" s="2" t="s">
        <v>246</v>
      </c>
      <c r="C1623" s="1">
        <v>43830</v>
      </c>
      <c r="D1623">
        <v>27300000</v>
      </c>
    </row>
    <row r="1624" spans="2:4" x14ac:dyDescent="0.25">
      <c r="B1624" s="2" t="s">
        <v>246</v>
      </c>
      <c r="C1624" s="1">
        <v>44196</v>
      </c>
      <c r="D1624">
        <v>27300000</v>
      </c>
    </row>
    <row r="1625" spans="2:4" x14ac:dyDescent="0.25">
      <c r="B1625" s="2" t="s">
        <v>246</v>
      </c>
      <c r="C1625" s="1">
        <v>44561</v>
      </c>
      <c r="D1625">
        <v>27300030</v>
      </c>
    </row>
    <row r="1626" spans="2:4" x14ac:dyDescent="0.25">
      <c r="B1626" s="2" t="s">
        <v>247</v>
      </c>
      <c r="C1626" s="1">
        <v>42369</v>
      </c>
      <c r="D1626">
        <v>49924720</v>
      </c>
    </row>
    <row r="1627" spans="2:4" x14ac:dyDescent="0.25">
      <c r="B1627" s="2" t="s">
        <v>247</v>
      </c>
      <c r="C1627" s="1">
        <v>42735</v>
      </c>
      <c r="D1627">
        <v>47579290</v>
      </c>
    </row>
    <row r="1628" spans="2:4" x14ac:dyDescent="0.25">
      <c r="B1628" s="2" t="s">
        <v>247</v>
      </c>
      <c r="C1628" s="1">
        <v>43100</v>
      </c>
      <c r="D1628">
        <v>64222740</v>
      </c>
    </row>
    <row r="1629" spans="2:4" x14ac:dyDescent="0.25">
      <c r="B1629" s="2" t="s">
        <v>247</v>
      </c>
      <c r="C1629" s="1">
        <v>43465</v>
      </c>
      <c r="D1629">
        <v>64222120</v>
      </c>
    </row>
    <row r="1630" spans="2:4" x14ac:dyDescent="0.25">
      <c r="B1630" s="2" t="s">
        <v>247</v>
      </c>
      <c r="C1630" s="1">
        <v>43830</v>
      </c>
      <c r="D1630">
        <v>64203920</v>
      </c>
    </row>
    <row r="1631" spans="2:4" x14ac:dyDescent="0.25">
      <c r="B1631" s="2" t="s">
        <v>247</v>
      </c>
      <c r="C1631" s="1">
        <v>44196</v>
      </c>
      <c r="D1631">
        <v>66671570</v>
      </c>
    </row>
    <row r="1632" spans="2:4" x14ac:dyDescent="0.25">
      <c r="B1632" s="2" t="s">
        <v>247</v>
      </c>
      <c r="C1632" s="1">
        <v>44561</v>
      </c>
      <c r="D1632">
        <v>66671570</v>
      </c>
    </row>
    <row r="1633" spans="2:4" x14ac:dyDescent="0.25">
      <c r="B1633" s="2" t="s">
        <v>248</v>
      </c>
      <c r="C1633" s="1">
        <v>42369</v>
      </c>
      <c r="D1633">
        <v>30423100</v>
      </c>
    </row>
    <row r="1634" spans="2:4" x14ac:dyDescent="0.25">
      <c r="B1634" s="2" t="s">
        <v>248</v>
      </c>
      <c r="C1634" s="1">
        <v>42643</v>
      </c>
      <c r="D1634">
        <v>36868740</v>
      </c>
    </row>
    <row r="1635" spans="2:4" x14ac:dyDescent="0.25">
      <c r="B1635" s="2" t="s">
        <v>248</v>
      </c>
      <c r="C1635" s="1">
        <v>43100</v>
      </c>
      <c r="D1635">
        <v>42783670</v>
      </c>
    </row>
    <row r="1636" spans="2:4" x14ac:dyDescent="0.25">
      <c r="B1636" s="2" t="s">
        <v>248</v>
      </c>
      <c r="C1636" s="1">
        <v>43465</v>
      </c>
      <c r="D1636">
        <v>44100030</v>
      </c>
    </row>
    <row r="1637" spans="2:4" x14ac:dyDescent="0.25">
      <c r="B1637" s="2" t="s">
        <v>248</v>
      </c>
      <c r="C1637" s="1">
        <v>43830</v>
      </c>
      <c r="D1637">
        <v>51929190</v>
      </c>
    </row>
    <row r="1638" spans="2:4" x14ac:dyDescent="0.25">
      <c r="B1638" s="2" t="s">
        <v>248</v>
      </c>
      <c r="C1638" s="1">
        <v>44196</v>
      </c>
      <c r="D1638">
        <v>51929190</v>
      </c>
    </row>
    <row r="1639" spans="2:4" x14ac:dyDescent="0.25">
      <c r="B1639" s="2" t="s">
        <v>248</v>
      </c>
      <c r="C1639" s="1">
        <v>44561</v>
      </c>
      <c r="D1639">
        <v>65388890</v>
      </c>
    </row>
    <row r="1640" spans="2:4" x14ac:dyDescent="0.25">
      <c r="B1640" s="2" t="s">
        <v>249</v>
      </c>
      <c r="C1640" s="1">
        <v>42369</v>
      </c>
      <c r="D1640">
        <v>14995660</v>
      </c>
    </row>
    <row r="1641" spans="2:4" x14ac:dyDescent="0.25">
      <c r="B1641" s="2" t="s">
        <v>249</v>
      </c>
      <c r="C1641" s="1">
        <v>42735</v>
      </c>
      <c r="D1641">
        <v>14995660</v>
      </c>
    </row>
    <row r="1642" spans="2:4" x14ac:dyDescent="0.25">
      <c r="B1642" s="2" t="s">
        <v>249</v>
      </c>
      <c r="C1642" s="1">
        <v>43100</v>
      </c>
      <c r="D1642">
        <v>14995660</v>
      </c>
    </row>
    <row r="1643" spans="2:4" x14ac:dyDescent="0.25">
      <c r="B1643" s="2" t="s">
        <v>249</v>
      </c>
      <c r="C1643" s="1">
        <v>43465</v>
      </c>
      <c r="D1643">
        <v>14995660</v>
      </c>
    </row>
    <row r="1644" spans="2:4" x14ac:dyDescent="0.25">
      <c r="B1644" s="2" t="s">
        <v>249</v>
      </c>
      <c r="C1644" s="1">
        <v>43830</v>
      </c>
      <c r="D1644">
        <v>14995660</v>
      </c>
    </row>
    <row r="1645" spans="2:4" x14ac:dyDescent="0.25">
      <c r="B1645" s="2" t="s">
        <v>249</v>
      </c>
      <c r="C1645" s="1">
        <v>44196</v>
      </c>
      <c r="D1645">
        <v>14995660</v>
      </c>
    </row>
    <row r="1646" spans="2:4" x14ac:dyDescent="0.25">
      <c r="B1646" s="2" t="s">
        <v>249</v>
      </c>
      <c r="C1646" s="1">
        <v>44561</v>
      </c>
      <c r="D1646">
        <v>15745410</v>
      </c>
    </row>
    <row r="1647" spans="2:4" x14ac:dyDescent="0.25">
      <c r="B1647" s="2" t="s">
        <v>250</v>
      </c>
      <c r="C1647" s="1">
        <v>42369</v>
      </c>
      <c r="D1647">
        <v>39884270</v>
      </c>
    </row>
    <row r="1648" spans="2:4" x14ac:dyDescent="0.25">
      <c r="B1648" s="2" t="s">
        <v>250</v>
      </c>
      <c r="C1648" s="1">
        <v>42735</v>
      </c>
      <c r="D1648">
        <v>51062040</v>
      </c>
    </row>
    <row r="1649" spans="2:4" x14ac:dyDescent="0.25">
      <c r="B1649" s="2" t="s">
        <v>250</v>
      </c>
      <c r="C1649" s="1">
        <v>43100</v>
      </c>
      <c r="D1649">
        <v>34896630</v>
      </c>
    </row>
    <row r="1650" spans="2:4" x14ac:dyDescent="0.25">
      <c r="B1650" s="2" t="s">
        <v>250</v>
      </c>
      <c r="C1650" s="1">
        <v>43465</v>
      </c>
      <c r="D1650">
        <v>52344580</v>
      </c>
    </row>
    <row r="1651" spans="2:4" x14ac:dyDescent="0.25">
      <c r="B1651" s="2" t="s">
        <v>250</v>
      </c>
      <c r="C1651" s="1">
        <v>43830</v>
      </c>
      <c r="D1651">
        <v>54731670</v>
      </c>
    </row>
    <row r="1652" spans="2:4" x14ac:dyDescent="0.25">
      <c r="B1652" s="2" t="s">
        <v>250</v>
      </c>
      <c r="C1652" s="1">
        <v>44196</v>
      </c>
      <c r="D1652">
        <v>54731670</v>
      </c>
    </row>
    <row r="1653" spans="2:4" x14ac:dyDescent="0.25">
      <c r="B1653" s="2" t="s">
        <v>250</v>
      </c>
      <c r="C1653" s="1">
        <v>44561</v>
      </c>
      <c r="D1653">
        <v>56944030</v>
      </c>
    </row>
    <row r="1654" spans="2:4" x14ac:dyDescent="0.25">
      <c r="B1654" s="2" t="s">
        <v>251</v>
      </c>
      <c r="C1654" s="1">
        <v>42369</v>
      </c>
      <c r="D1654">
        <v>192854770</v>
      </c>
    </row>
    <row r="1655" spans="2:4" x14ac:dyDescent="0.25">
      <c r="B1655" s="2" t="s">
        <v>251</v>
      </c>
      <c r="C1655" s="1">
        <v>42735</v>
      </c>
      <c r="D1655">
        <v>192854770</v>
      </c>
    </row>
    <row r="1656" spans="2:4" x14ac:dyDescent="0.25">
      <c r="B1656" s="2" t="s">
        <v>251</v>
      </c>
      <c r="C1656" s="1">
        <v>43100</v>
      </c>
      <c r="D1656">
        <v>192854770</v>
      </c>
    </row>
    <row r="1657" spans="2:4" x14ac:dyDescent="0.25">
      <c r="B1657" s="2" t="s">
        <v>251</v>
      </c>
      <c r="C1657" s="1">
        <v>43465</v>
      </c>
      <c r="D1657">
        <v>192854770</v>
      </c>
    </row>
    <row r="1658" spans="2:4" x14ac:dyDescent="0.25">
      <c r="B1658" s="2" t="s">
        <v>251</v>
      </c>
      <c r="C1658" s="1">
        <v>43830</v>
      </c>
      <c r="D1658">
        <v>192854770</v>
      </c>
    </row>
    <row r="1659" spans="2:4" x14ac:dyDescent="0.25">
      <c r="B1659" s="2" t="s">
        <v>251</v>
      </c>
      <c r="C1659" s="1">
        <v>44196</v>
      </c>
      <c r="D1659">
        <v>192854770</v>
      </c>
    </row>
    <row r="1660" spans="2:4" x14ac:dyDescent="0.25">
      <c r="B1660" s="2" t="s">
        <v>251</v>
      </c>
      <c r="C1660" s="1">
        <v>44561</v>
      </c>
      <c r="D1660">
        <v>192854770</v>
      </c>
    </row>
    <row r="1661" spans="2:4" x14ac:dyDescent="0.25">
      <c r="B1661" s="2" t="s">
        <v>252</v>
      </c>
      <c r="C1661" s="1">
        <v>42369</v>
      </c>
      <c r="D1661">
        <v>12285880</v>
      </c>
    </row>
    <row r="1662" spans="2:4" x14ac:dyDescent="0.25">
      <c r="B1662" s="2" t="s">
        <v>252</v>
      </c>
      <c r="C1662" s="1">
        <v>42735</v>
      </c>
      <c r="D1662">
        <v>12285880</v>
      </c>
    </row>
    <row r="1663" spans="2:4" x14ac:dyDescent="0.25">
      <c r="B1663" s="2" t="s">
        <v>252</v>
      </c>
      <c r="C1663" s="1">
        <v>43100</v>
      </c>
      <c r="D1663">
        <v>16640470</v>
      </c>
    </row>
    <row r="1664" spans="2:4" x14ac:dyDescent="0.25">
      <c r="B1664" s="2" t="s">
        <v>252</v>
      </c>
      <c r="C1664" s="1">
        <v>43465</v>
      </c>
      <c r="D1664">
        <v>16640470</v>
      </c>
    </row>
    <row r="1665" spans="2:4" x14ac:dyDescent="0.25">
      <c r="B1665" s="2" t="s">
        <v>252</v>
      </c>
      <c r="C1665" s="1">
        <v>43830</v>
      </c>
      <c r="D1665">
        <v>16640470</v>
      </c>
    </row>
    <row r="1666" spans="2:4" x14ac:dyDescent="0.25">
      <c r="B1666" s="2" t="s">
        <v>252</v>
      </c>
      <c r="C1666" s="1">
        <v>44196</v>
      </c>
      <c r="D1666">
        <v>16640470</v>
      </c>
    </row>
    <row r="1667" spans="2:4" x14ac:dyDescent="0.25">
      <c r="B1667" s="2" t="s">
        <v>252</v>
      </c>
      <c r="C1667" s="1">
        <v>44561</v>
      </c>
      <c r="D1667">
        <v>24960690</v>
      </c>
    </row>
    <row r="1668" spans="2:4" x14ac:dyDescent="0.25">
      <c r="B1668" s="2" t="s">
        <v>253</v>
      </c>
      <c r="C1668" s="1">
        <v>42369</v>
      </c>
      <c r="D1668">
        <v>34727970</v>
      </c>
    </row>
    <row r="1669" spans="2:4" x14ac:dyDescent="0.25">
      <c r="B1669" s="2" t="s">
        <v>253</v>
      </c>
      <c r="C1669" s="1">
        <v>42735</v>
      </c>
      <c r="D1669">
        <v>34727470</v>
      </c>
    </row>
    <row r="1670" spans="2:4" x14ac:dyDescent="0.25">
      <c r="B1670" s="2" t="s">
        <v>253</v>
      </c>
      <c r="C1670" s="1">
        <v>43100</v>
      </c>
      <c r="D1670">
        <v>34727470</v>
      </c>
    </row>
    <row r="1671" spans="2:4" x14ac:dyDescent="0.25">
      <c r="B1671" s="2" t="s">
        <v>253</v>
      </c>
      <c r="C1671" s="1">
        <v>43465</v>
      </c>
      <c r="D1671">
        <v>34727470</v>
      </c>
    </row>
    <row r="1672" spans="2:4" x14ac:dyDescent="0.25">
      <c r="B1672" s="2" t="s">
        <v>253</v>
      </c>
      <c r="C1672" s="1">
        <v>43830</v>
      </c>
      <c r="D1672">
        <v>34727470</v>
      </c>
    </row>
    <row r="1673" spans="2:4" x14ac:dyDescent="0.25">
      <c r="B1673" s="2" t="s">
        <v>253</v>
      </c>
      <c r="C1673" s="1">
        <v>44196</v>
      </c>
      <c r="D1673">
        <v>34727470</v>
      </c>
    </row>
    <row r="1674" spans="2:4" x14ac:dyDescent="0.25">
      <c r="B1674" s="2" t="s">
        <v>253</v>
      </c>
      <c r="C1674" s="1">
        <v>44561</v>
      </c>
      <c r="D1674">
        <v>34727470</v>
      </c>
    </row>
    <row r="1675" spans="2:4" x14ac:dyDescent="0.25">
      <c r="B1675" s="2" t="s">
        <v>254</v>
      </c>
      <c r="C1675" s="1">
        <v>42369</v>
      </c>
      <c r="D1675">
        <v>68998380</v>
      </c>
    </row>
    <row r="1676" spans="2:4" x14ac:dyDescent="0.25">
      <c r="B1676" s="2" t="s">
        <v>254</v>
      </c>
      <c r="C1676" s="1">
        <v>42735</v>
      </c>
      <c r="D1676">
        <v>68998380</v>
      </c>
    </row>
    <row r="1677" spans="2:4" x14ac:dyDescent="0.25">
      <c r="B1677" s="2" t="s">
        <v>254</v>
      </c>
      <c r="C1677" s="1">
        <v>43100</v>
      </c>
      <c r="D1677">
        <v>68998620</v>
      </c>
    </row>
    <row r="1678" spans="2:4" x14ac:dyDescent="0.25">
      <c r="B1678" s="2" t="s">
        <v>254</v>
      </c>
      <c r="C1678" s="1">
        <v>43465</v>
      </c>
      <c r="D1678">
        <v>68998620</v>
      </c>
    </row>
    <row r="1679" spans="2:4" x14ac:dyDescent="0.25">
      <c r="B1679" s="2" t="s">
        <v>254</v>
      </c>
      <c r="C1679" s="1">
        <v>43830</v>
      </c>
      <c r="D1679">
        <v>68998620</v>
      </c>
    </row>
    <row r="1680" spans="2:4" x14ac:dyDescent="0.25">
      <c r="B1680" s="2" t="s">
        <v>254</v>
      </c>
      <c r="C1680" s="1">
        <v>44196</v>
      </c>
      <c r="D1680">
        <v>68998620</v>
      </c>
    </row>
    <row r="1681" spans="2:4" x14ac:dyDescent="0.25">
      <c r="B1681" s="2" t="s">
        <v>254</v>
      </c>
      <c r="C1681" s="1">
        <v>44561</v>
      </c>
      <c r="D1681">
        <v>68998620</v>
      </c>
    </row>
    <row r="1682" spans="2:4" x14ac:dyDescent="0.25">
      <c r="B1682" s="2" t="s">
        <v>255</v>
      </c>
      <c r="C1682" s="1">
        <v>42369</v>
      </c>
      <c r="D1682">
        <v>40841500</v>
      </c>
    </row>
    <row r="1683" spans="2:4" x14ac:dyDescent="0.25">
      <c r="B1683" s="2" t="s">
        <v>255</v>
      </c>
      <c r="C1683" s="1">
        <v>42735</v>
      </c>
      <c r="D1683">
        <v>40841500</v>
      </c>
    </row>
    <row r="1684" spans="2:4" x14ac:dyDescent="0.25">
      <c r="B1684" s="2" t="s">
        <v>255</v>
      </c>
      <c r="C1684" s="1">
        <v>43100</v>
      </c>
      <c r="D1684">
        <v>40841670</v>
      </c>
    </row>
    <row r="1685" spans="2:4" x14ac:dyDescent="0.25">
      <c r="B1685" s="2" t="s">
        <v>255</v>
      </c>
      <c r="C1685" s="1">
        <v>43465</v>
      </c>
      <c r="D1685">
        <v>40787650</v>
      </c>
    </row>
    <row r="1686" spans="2:4" x14ac:dyDescent="0.25">
      <c r="B1686" s="2" t="s">
        <v>255</v>
      </c>
      <c r="C1686" s="1">
        <v>43830</v>
      </c>
      <c r="D1686">
        <v>40787650</v>
      </c>
    </row>
    <row r="1687" spans="2:4" x14ac:dyDescent="0.25">
      <c r="B1687" s="2" t="s">
        <v>255</v>
      </c>
      <c r="C1687" s="1">
        <v>44196</v>
      </c>
      <c r="D1687">
        <v>40838310</v>
      </c>
    </row>
    <row r="1688" spans="2:4" x14ac:dyDescent="0.25">
      <c r="B1688" s="2" t="s">
        <v>255</v>
      </c>
      <c r="C1688" s="1">
        <v>44561</v>
      </c>
      <c r="D1688">
        <v>40837050</v>
      </c>
    </row>
    <row r="1689" spans="2:4" x14ac:dyDescent="0.25">
      <c r="B1689" s="2" t="s">
        <v>256</v>
      </c>
      <c r="C1689" s="1">
        <v>42369</v>
      </c>
      <c r="D1689">
        <v>18617770</v>
      </c>
    </row>
    <row r="1690" spans="2:4" x14ac:dyDescent="0.25">
      <c r="B1690" s="2" t="s">
        <v>256</v>
      </c>
      <c r="C1690" s="1">
        <v>42735</v>
      </c>
      <c r="D1690">
        <v>20355000</v>
      </c>
    </row>
    <row r="1691" spans="2:4" x14ac:dyDescent="0.25">
      <c r="B1691" s="2" t="s">
        <v>256</v>
      </c>
      <c r="C1691" s="1">
        <v>43100</v>
      </c>
      <c r="D1691">
        <v>20354930</v>
      </c>
    </row>
    <row r="1692" spans="2:4" x14ac:dyDescent="0.25">
      <c r="B1692" s="2" t="s">
        <v>256</v>
      </c>
      <c r="C1692" s="1">
        <v>43465</v>
      </c>
      <c r="D1692">
        <v>21372750</v>
      </c>
    </row>
    <row r="1693" spans="2:4" x14ac:dyDescent="0.25">
      <c r="B1693" s="2" t="s">
        <v>256</v>
      </c>
      <c r="C1693" s="1">
        <v>43830</v>
      </c>
      <c r="D1693">
        <v>21321710</v>
      </c>
    </row>
    <row r="1694" spans="2:4" x14ac:dyDescent="0.25">
      <c r="B1694" s="2" t="s">
        <v>256</v>
      </c>
      <c r="C1694" s="1">
        <v>44196</v>
      </c>
      <c r="D1694">
        <v>20032810</v>
      </c>
    </row>
    <row r="1695" spans="2:4" x14ac:dyDescent="0.25">
      <c r="B1695" s="2" t="s">
        <v>256</v>
      </c>
      <c r="C1695" s="1">
        <v>44561</v>
      </c>
      <c r="D1695">
        <v>21034450</v>
      </c>
    </row>
    <row r="1696" spans="2:4" x14ac:dyDescent="0.25">
      <c r="B1696" s="2" t="s">
        <v>257</v>
      </c>
      <c r="C1696" s="1">
        <v>42369</v>
      </c>
      <c r="D1696">
        <v>10804520</v>
      </c>
    </row>
    <row r="1697" spans="2:4" x14ac:dyDescent="0.25">
      <c r="B1697" s="2" t="s">
        <v>257</v>
      </c>
      <c r="C1697" s="1">
        <v>42735</v>
      </c>
      <c r="D1697">
        <v>10804520</v>
      </c>
    </row>
    <row r="1698" spans="2:4" x14ac:dyDescent="0.25">
      <c r="B1698" s="2" t="s">
        <v>257</v>
      </c>
      <c r="C1698" s="1">
        <v>43100</v>
      </c>
      <c r="D1698">
        <v>10804520</v>
      </c>
    </row>
    <row r="1699" spans="2:4" x14ac:dyDescent="0.25">
      <c r="B1699" s="2" t="s">
        <v>257</v>
      </c>
      <c r="C1699" s="1">
        <v>43465</v>
      </c>
      <c r="D1699">
        <v>10804520</v>
      </c>
    </row>
    <row r="1700" spans="2:4" x14ac:dyDescent="0.25">
      <c r="B1700" s="2" t="s">
        <v>257</v>
      </c>
      <c r="C1700" s="1">
        <v>43830</v>
      </c>
      <c r="D1700">
        <v>10804520</v>
      </c>
    </row>
    <row r="1701" spans="2:4" x14ac:dyDescent="0.25">
      <c r="B1701" s="2" t="s">
        <v>257</v>
      </c>
      <c r="C1701" s="1">
        <v>44196</v>
      </c>
      <c r="D1701">
        <v>10804520</v>
      </c>
    </row>
    <row r="1702" spans="2:4" x14ac:dyDescent="0.25">
      <c r="B1702" s="2" t="s">
        <v>257</v>
      </c>
      <c r="C1702" s="1">
        <v>44561</v>
      </c>
      <c r="D1702">
        <v>10804520</v>
      </c>
    </row>
    <row r="1703" spans="2:4" x14ac:dyDescent="0.25">
      <c r="B1703" s="2" t="s">
        <v>258</v>
      </c>
      <c r="C1703" s="1">
        <v>42369</v>
      </c>
      <c r="D1703">
        <v>22699260</v>
      </c>
    </row>
    <row r="1704" spans="2:4" x14ac:dyDescent="0.25">
      <c r="B1704" s="2" t="s">
        <v>258</v>
      </c>
      <c r="C1704" s="1">
        <v>42735</v>
      </c>
      <c r="D1704">
        <v>22699260</v>
      </c>
    </row>
    <row r="1705" spans="2:4" x14ac:dyDescent="0.25">
      <c r="B1705" s="2" t="s">
        <v>258</v>
      </c>
      <c r="C1705" s="1">
        <v>43100</v>
      </c>
      <c r="D1705">
        <v>22699260</v>
      </c>
    </row>
    <row r="1706" spans="2:4" x14ac:dyDescent="0.25">
      <c r="B1706" s="2" t="s">
        <v>258</v>
      </c>
      <c r="C1706" s="1">
        <v>43465</v>
      </c>
      <c r="D1706">
        <v>26207580</v>
      </c>
    </row>
    <row r="1707" spans="2:4" x14ac:dyDescent="0.25">
      <c r="B1707" s="2" t="s">
        <v>258</v>
      </c>
      <c r="C1707" s="1">
        <v>43830</v>
      </c>
      <c r="D1707">
        <v>26207580</v>
      </c>
    </row>
    <row r="1708" spans="2:4" x14ac:dyDescent="0.25">
      <c r="B1708" s="2" t="s">
        <v>258</v>
      </c>
      <c r="C1708" s="1">
        <v>44196</v>
      </c>
      <c r="D1708">
        <v>26207580</v>
      </c>
    </row>
    <row r="1709" spans="2:4" x14ac:dyDescent="0.25">
      <c r="B1709" s="2" t="s">
        <v>258</v>
      </c>
      <c r="C1709" s="1">
        <v>44561</v>
      </c>
      <c r="D1709">
        <v>26207580</v>
      </c>
    </row>
    <row r="1710" spans="2:4" x14ac:dyDescent="0.25">
      <c r="B1710" s="2" t="s">
        <v>259</v>
      </c>
      <c r="C1710" s="1">
        <v>42369</v>
      </c>
      <c r="D1710">
        <v>838282820</v>
      </c>
    </row>
    <row r="1711" spans="2:4" x14ac:dyDescent="0.25">
      <c r="B1711" s="2" t="s">
        <v>259</v>
      </c>
      <c r="C1711" s="1">
        <v>42735</v>
      </c>
      <c r="D1711">
        <v>938321580</v>
      </c>
    </row>
    <row r="1712" spans="2:4" x14ac:dyDescent="0.25">
      <c r="B1712" s="2" t="s">
        <v>259</v>
      </c>
      <c r="C1712" s="1">
        <v>43100</v>
      </c>
      <c r="D1712">
        <v>938321580</v>
      </c>
    </row>
    <row r="1713" spans="2:4" x14ac:dyDescent="0.25">
      <c r="B1713" s="2" t="s">
        <v>259</v>
      </c>
      <c r="C1713" s="1">
        <v>43465</v>
      </c>
      <c r="D1713">
        <v>938321580</v>
      </c>
    </row>
    <row r="1714" spans="2:4" x14ac:dyDescent="0.25">
      <c r="B1714" s="2" t="s">
        <v>259</v>
      </c>
      <c r="C1714" s="1">
        <v>43830</v>
      </c>
      <c r="D1714">
        <v>938321580</v>
      </c>
    </row>
    <row r="1715" spans="2:4" x14ac:dyDescent="0.25">
      <c r="B1715" s="2" t="s">
        <v>259</v>
      </c>
      <c r="C1715" s="1">
        <v>44196</v>
      </c>
      <c r="D1715">
        <v>938321580</v>
      </c>
    </row>
    <row r="1716" spans="2:4" x14ac:dyDescent="0.25">
      <c r="B1716" s="2" t="s">
        <v>259</v>
      </c>
      <c r="C1716" s="1">
        <v>44561</v>
      </c>
      <c r="D1716">
        <v>938321580</v>
      </c>
    </row>
    <row r="1717" spans="2:4" x14ac:dyDescent="0.25">
      <c r="B1717" s="2" t="s">
        <v>260</v>
      </c>
      <c r="C1717" s="1">
        <v>42369</v>
      </c>
      <c r="D1717">
        <v>109626220</v>
      </c>
    </row>
    <row r="1718" spans="2:4" x14ac:dyDescent="0.25">
      <c r="B1718" s="2" t="s">
        <v>260</v>
      </c>
      <c r="C1718" s="1">
        <v>42735</v>
      </c>
      <c r="D1718">
        <v>109626220</v>
      </c>
    </row>
    <row r="1719" spans="2:4" x14ac:dyDescent="0.25">
      <c r="B1719" s="2" t="s">
        <v>260</v>
      </c>
      <c r="C1719" s="1">
        <v>43100</v>
      </c>
      <c r="D1719">
        <v>109624840</v>
      </c>
    </row>
    <row r="1720" spans="2:4" x14ac:dyDescent="0.25">
      <c r="B1720" s="2" t="s">
        <v>260</v>
      </c>
      <c r="C1720" s="1">
        <v>43465</v>
      </c>
      <c r="D1720">
        <v>109625280</v>
      </c>
    </row>
    <row r="1721" spans="2:4" x14ac:dyDescent="0.25">
      <c r="B1721" s="2" t="s">
        <v>260</v>
      </c>
      <c r="C1721" s="1">
        <v>43830</v>
      </c>
      <c r="D1721">
        <v>109625280</v>
      </c>
    </row>
    <row r="1722" spans="2:4" x14ac:dyDescent="0.25">
      <c r="B1722" s="2" t="s">
        <v>260</v>
      </c>
      <c r="C1722" s="1">
        <v>44196</v>
      </c>
      <c r="D1722">
        <v>109625280</v>
      </c>
    </row>
    <row r="1723" spans="2:4" x14ac:dyDescent="0.25">
      <c r="B1723" s="2" t="s">
        <v>260</v>
      </c>
      <c r="C1723" s="1">
        <v>44561</v>
      </c>
      <c r="D1723">
        <v>109623990</v>
      </c>
    </row>
    <row r="1724" spans="2:4" x14ac:dyDescent="0.25">
      <c r="B1724" s="2" t="s">
        <v>261</v>
      </c>
      <c r="C1724" s="1">
        <v>42369</v>
      </c>
      <c r="D1724">
        <v>7999980</v>
      </c>
    </row>
    <row r="1725" spans="2:4" x14ac:dyDescent="0.25">
      <c r="B1725" s="2" t="s">
        <v>261</v>
      </c>
      <c r="C1725" s="1">
        <v>42735</v>
      </c>
      <c r="D1725">
        <v>7999980</v>
      </c>
    </row>
    <row r="1726" spans="2:4" x14ac:dyDescent="0.25">
      <c r="B1726" s="2" t="s">
        <v>261</v>
      </c>
      <c r="C1726" s="1">
        <v>43100</v>
      </c>
      <c r="D1726">
        <v>7999980</v>
      </c>
    </row>
    <row r="1727" spans="2:4" x14ac:dyDescent="0.25">
      <c r="B1727" s="2" t="s">
        <v>261</v>
      </c>
      <c r="C1727" s="1">
        <v>43465</v>
      </c>
      <c r="D1727">
        <v>7999980</v>
      </c>
    </row>
    <row r="1728" spans="2:4" x14ac:dyDescent="0.25">
      <c r="B1728" s="2" t="s">
        <v>261</v>
      </c>
      <c r="C1728" s="1">
        <v>43830</v>
      </c>
      <c r="D1728">
        <v>7999980</v>
      </c>
    </row>
    <row r="1729" spans="2:4" x14ac:dyDescent="0.25">
      <c r="B1729" s="2" t="s">
        <v>261</v>
      </c>
      <c r="C1729" s="1">
        <v>44196</v>
      </c>
      <c r="D1729">
        <v>7999980</v>
      </c>
    </row>
    <row r="1730" spans="2:4" x14ac:dyDescent="0.25">
      <c r="B1730" s="2" t="s">
        <v>261</v>
      </c>
      <c r="C1730" s="1">
        <v>44561</v>
      </c>
      <c r="D1730">
        <v>7999980</v>
      </c>
    </row>
    <row r="1731" spans="2:4" x14ac:dyDescent="0.25">
      <c r="B1731" s="2" t="s">
        <v>262</v>
      </c>
      <c r="C1731" s="1">
        <v>42369</v>
      </c>
      <c r="D1731">
        <v>17581540</v>
      </c>
    </row>
    <row r="1732" spans="2:4" x14ac:dyDescent="0.25">
      <c r="B1732" s="2" t="s">
        <v>262</v>
      </c>
      <c r="C1732" s="1">
        <v>42735</v>
      </c>
      <c r="D1732">
        <v>17575960</v>
      </c>
    </row>
    <row r="1733" spans="2:4" x14ac:dyDescent="0.25">
      <c r="B1733" s="2" t="s">
        <v>262</v>
      </c>
      <c r="C1733" s="1">
        <v>43100</v>
      </c>
      <c r="D1733">
        <v>17575960</v>
      </c>
    </row>
    <row r="1734" spans="2:4" x14ac:dyDescent="0.25">
      <c r="B1734" s="2" t="s">
        <v>262</v>
      </c>
      <c r="C1734" s="1">
        <v>43465</v>
      </c>
      <c r="D1734">
        <v>17574520</v>
      </c>
    </row>
    <row r="1735" spans="2:4" x14ac:dyDescent="0.25">
      <c r="B1735" s="2" t="s">
        <v>262</v>
      </c>
      <c r="C1735" s="1">
        <v>43830</v>
      </c>
      <c r="D1735">
        <v>17574520</v>
      </c>
    </row>
    <row r="1736" spans="2:4" x14ac:dyDescent="0.25">
      <c r="B1736" s="2" t="s">
        <v>262</v>
      </c>
      <c r="C1736" s="1">
        <v>44196</v>
      </c>
      <c r="D1736">
        <v>17574520</v>
      </c>
    </row>
    <row r="1737" spans="2:4" x14ac:dyDescent="0.25">
      <c r="B1737" s="2" t="s">
        <v>262</v>
      </c>
      <c r="C1737" s="1">
        <v>44561</v>
      </c>
      <c r="D1737">
        <v>17574520</v>
      </c>
    </row>
    <row r="1738" spans="2:4" x14ac:dyDescent="0.25">
      <c r="B1738" s="2" t="s">
        <v>263</v>
      </c>
      <c r="C1738" s="1">
        <v>42369</v>
      </c>
      <c r="D1738">
        <v>130412270</v>
      </c>
    </row>
    <row r="1739" spans="2:4" x14ac:dyDescent="0.25">
      <c r="B1739" s="2" t="s">
        <v>263</v>
      </c>
      <c r="C1739" s="1">
        <v>42735</v>
      </c>
      <c r="D1739">
        <v>130746070</v>
      </c>
    </row>
    <row r="1740" spans="2:4" x14ac:dyDescent="0.25">
      <c r="B1740" s="2" t="s">
        <v>263</v>
      </c>
      <c r="C1740" s="1">
        <v>43100</v>
      </c>
      <c r="D1740">
        <v>130746070</v>
      </c>
    </row>
    <row r="1741" spans="2:4" x14ac:dyDescent="0.25">
      <c r="B1741" s="2" t="s">
        <v>263</v>
      </c>
      <c r="C1741" s="1">
        <v>43465</v>
      </c>
      <c r="D1741">
        <v>130746070</v>
      </c>
    </row>
    <row r="1742" spans="2:4" x14ac:dyDescent="0.25">
      <c r="B1742" s="2" t="s">
        <v>263</v>
      </c>
      <c r="C1742" s="1">
        <v>43830</v>
      </c>
      <c r="D1742">
        <v>130746070</v>
      </c>
    </row>
    <row r="1743" spans="2:4" x14ac:dyDescent="0.25">
      <c r="B1743" s="2" t="s">
        <v>263</v>
      </c>
      <c r="C1743" s="1">
        <v>44196</v>
      </c>
      <c r="D1743">
        <v>130746070</v>
      </c>
    </row>
    <row r="1744" spans="2:4" x14ac:dyDescent="0.25">
      <c r="B1744" s="2" t="s">
        <v>263</v>
      </c>
      <c r="C1744" s="1">
        <v>44561</v>
      </c>
      <c r="D1744">
        <v>130746070</v>
      </c>
    </row>
    <row r="1745" spans="2:4" x14ac:dyDescent="0.25">
      <c r="B1745" s="2" t="s">
        <v>264</v>
      </c>
      <c r="C1745" s="1">
        <v>42369</v>
      </c>
      <c r="D1745">
        <v>16315000</v>
      </c>
    </row>
    <row r="1746" spans="2:4" x14ac:dyDescent="0.25">
      <c r="B1746" s="2" t="s">
        <v>264</v>
      </c>
      <c r="C1746" s="1">
        <v>42735</v>
      </c>
      <c r="D1746">
        <v>16315000</v>
      </c>
    </row>
    <row r="1747" spans="2:4" x14ac:dyDescent="0.25">
      <c r="B1747" s="2" t="s">
        <v>264</v>
      </c>
      <c r="C1747" s="1">
        <v>43100</v>
      </c>
      <c r="D1747">
        <v>17000000</v>
      </c>
    </row>
    <row r="1748" spans="2:4" x14ac:dyDescent="0.25">
      <c r="B1748" s="2" t="s">
        <v>264</v>
      </c>
      <c r="C1748" s="1">
        <v>43465</v>
      </c>
      <c r="D1748">
        <v>17000000</v>
      </c>
    </row>
    <row r="1749" spans="2:4" x14ac:dyDescent="0.25">
      <c r="B1749" s="2" t="s">
        <v>264</v>
      </c>
      <c r="C1749" s="1">
        <v>43830</v>
      </c>
      <c r="D1749">
        <v>20000000</v>
      </c>
    </row>
    <row r="1750" spans="2:4" x14ac:dyDescent="0.25">
      <c r="B1750" s="2" t="s">
        <v>264</v>
      </c>
      <c r="C1750" s="1">
        <v>44196</v>
      </c>
      <c r="D1750">
        <v>20000000</v>
      </c>
    </row>
    <row r="1751" spans="2:4" x14ac:dyDescent="0.25">
      <c r="B1751" s="2" t="s">
        <v>264</v>
      </c>
      <c r="C1751" s="1">
        <v>44561</v>
      </c>
      <c r="D1751">
        <v>20000000</v>
      </c>
    </row>
    <row r="1752" spans="2:4" x14ac:dyDescent="0.25">
      <c r="B1752" s="2" t="s">
        <v>265</v>
      </c>
      <c r="C1752" s="1">
        <v>42369</v>
      </c>
      <c r="D1752">
        <v>555909210</v>
      </c>
    </row>
    <row r="1753" spans="2:4" x14ac:dyDescent="0.25">
      <c r="B1753" s="2" t="s">
        <v>265</v>
      </c>
      <c r="C1753" s="1">
        <v>42735</v>
      </c>
      <c r="D1753">
        <v>555901210</v>
      </c>
    </row>
    <row r="1754" spans="2:4" x14ac:dyDescent="0.25">
      <c r="B1754" s="2" t="s">
        <v>265</v>
      </c>
      <c r="C1754" s="1">
        <v>43100</v>
      </c>
      <c r="D1754">
        <v>555901210</v>
      </c>
    </row>
    <row r="1755" spans="2:4" x14ac:dyDescent="0.25">
      <c r="B1755" s="2" t="s">
        <v>265</v>
      </c>
      <c r="C1755" s="1">
        <v>43465</v>
      </c>
      <c r="D1755">
        <v>555901210</v>
      </c>
    </row>
    <row r="1756" spans="2:4" x14ac:dyDescent="0.25">
      <c r="B1756" s="2" t="s">
        <v>265</v>
      </c>
      <c r="C1756" s="1">
        <v>43830</v>
      </c>
      <c r="D1756">
        <v>555894100</v>
      </c>
    </row>
    <row r="1757" spans="2:4" x14ac:dyDescent="0.25">
      <c r="B1757" s="2" t="s">
        <v>265</v>
      </c>
      <c r="C1757" s="1">
        <v>44196</v>
      </c>
      <c r="D1757">
        <v>555894100</v>
      </c>
    </row>
    <row r="1758" spans="2:4" x14ac:dyDescent="0.25">
      <c r="B1758" s="2" t="s">
        <v>265</v>
      </c>
      <c r="C1758" s="1">
        <v>44561</v>
      </c>
      <c r="D1758">
        <v>505350810</v>
      </c>
    </row>
    <row r="1759" spans="2:4" x14ac:dyDescent="0.25">
      <c r="B1759" s="2" t="s">
        <v>266</v>
      </c>
      <c r="C1759" s="1">
        <v>42369</v>
      </c>
      <c r="D1759">
        <v>68472900</v>
      </c>
    </row>
    <row r="1760" spans="2:4" x14ac:dyDescent="0.25">
      <c r="B1760" s="2" t="s">
        <v>266</v>
      </c>
      <c r="C1760" s="1">
        <v>42735</v>
      </c>
      <c r="D1760">
        <v>68470940</v>
      </c>
    </row>
    <row r="1761" spans="2:4" x14ac:dyDescent="0.25">
      <c r="B1761" s="2" t="s">
        <v>266</v>
      </c>
      <c r="C1761" s="1">
        <v>43100</v>
      </c>
      <c r="D1761">
        <v>65470940</v>
      </c>
    </row>
    <row r="1762" spans="2:4" x14ac:dyDescent="0.25">
      <c r="B1762" s="2" t="s">
        <v>266</v>
      </c>
      <c r="C1762" s="1">
        <v>43465</v>
      </c>
      <c r="D1762">
        <v>65470940</v>
      </c>
    </row>
    <row r="1763" spans="2:4" x14ac:dyDescent="0.25">
      <c r="B1763" s="2" t="s">
        <v>266</v>
      </c>
      <c r="C1763" s="1">
        <v>43830</v>
      </c>
      <c r="D1763">
        <v>65470940</v>
      </c>
    </row>
    <row r="1764" spans="2:4" x14ac:dyDescent="0.25">
      <c r="B1764" s="2" t="s">
        <v>266</v>
      </c>
      <c r="C1764" s="1">
        <v>44196</v>
      </c>
      <c r="D1764">
        <v>65470940</v>
      </c>
    </row>
    <row r="1765" spans="2:4" x14ac:dyDescent="0.25">
      <c r="B1765" s="2" t="s">
        <v>266</v>
      </c>
      <c r="C1765" s="1">
        <v>44561</v>
      </c>
      <c r="D1765">
        <v>68470940</v>
      </c>
    </row>
    <row r="1766" spans="2:4" x14ac:dyDescent="0.25">
      <c r="B1766" s="2" t="s">
        <v>267</v>
      </c>
      <c r="C1766" s="1">
        <v>42369</v>
      </c>
      <c r="D1766">
        <v>45927490</v>
      </c>
    </row>
    <row r="1767" spans="2:4" x14ac:dyDescent="0.25">
      <c r="B1767" s="2" t="s">
        <v>267</v>
      </c>
      <c r="C1767" s="1">
        <v>42735</v>
      </c>
      <c r="D1767">
        <v>46471710</v>
      </c>
    </row>
    <row r="1768" spans="2:4" x14ac:dyDescent="0.25">
      <c r="B1768" s="2" t="s">
        <v>267</v>
      </c>
      <c r="C1768" s="1">
        <v>43100</v>
      </c>
      <c r="D1768">
        <v>46471710</v>
      </c>
    </row>
    <row r="1769" spans="2:4" x14ac:dyDescent="0.25">
      <c r="B1769" s="2" t="s">
        <v>267</v>
      </c>
      <c r="C1769" s="1">
        <v>43465</v>
      </c>
      <c r="D1769">
        <v>46471710</v>
      </c>
    </row>
    <row r="1770" spans="2:4" x14ac:dyDescent="0.25">
      <c r="B1770" s="2" t="s">
        <v>267</v>
      </c>
      <c r="C1770" s="1">
        <v>43830</v>
      </c>
      <c r="D1770">
        <v>46471710</v>
      </c>
    </row>
    <row r="1771" spans="2:4" x14ac:dyDescent="0.25">
      <c r="B1771" s="2" t="s">
        <v>267</v>
      </c>
      <c r="C1771" s="1">
        <v>44196</v>
      </c>
      <c r="D1771">
        <v>46471710</v>
      </c>
    </row>
    <row r="1772" spans="2:4" x14ac:dyDescent="0.25">
      <c r="B1772" s="2" t="s">
        <v>267</v>
      </c>
      <c r="C1772" s="1">
        <v>44561</v>
      </c>
      <c r="D1772">
        <v>46471710</v>
      </c>
    </row>
    <row r="1773" spans="2:4" x14ac:dyDescent="0.25">
      <c r="B1773" s="2" t="s">
        <v>268</v>
      </c>
      <c r="C1773" s="1">
        <v>42369</v>
      </c>
      <c r="D1773">
        <v>60339290</v>
      </c>
    </row>
    <row r="1774" spans="2:4" x14ac:dyDescent="0.25">
      <c r="B1774" s="2" t="s">
        <v>268</v>
      </c>
      <c r="C1774" s="1">
        <v>42735</v>
      </c>
      <c r="D1774">
        <v>60339290</v>
      </c>
    </row>
    <row r="1775" spans="2:4" x14ac:dyDescent="0.25">
      <c r="B1775" s="2" t="s">
        <v>268</v>
      </c>
      <c r="C1775" s="1">
        <v>43100</v>
      </c>
      <c r="D1775">
        <v>60339290</v>
      </c>
    </row>
    <row r="1776" spans="2:4" x14ac:dyDescent="0.25">
      <c r="B1776" s="2" t="s">
        <v>268</v>
      </c>
      <c r="C1776" s="1">
        <v>43465</v>
      </c>
      <c r="D1776">
        <v>60339290</v>
      </c>
    </row>
    <row r="1777" spans="2:4" x14ac:dyDescent="0.25">
      <c r="B1777" s="2" t="s">
        <v>268</v>
      </c>
      <c r="C1777" s="1">
        <v>43830</v>
      </c>
      <c r="D1777">
        <v>60339290</v>
      </c>
    </row>
    <row r="1778" spans="2:4" x14ac:dyDescent="0.25">
      <c r="B1778" s="2" t="s">
        <v>268</v>
      </c>
      <c r="C1778" s="1">
        <v>44196</v>
      </c>
      <c r="D1778">
        <v>60339290</v>
      </c>
    </row>
    <row r="1779" spans="2:4" x14ac:dyDescent="0.25">
      <c r="B1779" s="2" t="s">
        <v>268</v>
      </c>
      <c r="C1779" s="1">
        <v>44561</v>
      </c>
      <c r="D1779">
        <v>60339290</v>
      </c>
    </row>
    <row r="1780" spans="2:4" x14ac:dyDescent="0.25">
      <c r="B1780" s="2" t="s">
        <v>269</v>
      </c>
      <c r="C1780" s="1">
        <v>42369</v>
      </c>
      <c r="D1780">
        <v>1055193080</v>
      </c>
    </row>
    <row r="1781" spans="2:4" x14ac:dyDescent="0.25">
      <c r="B1781" s="2" t="s">
        <v>269</v>
      </c>
      <c r="C1781" s="1">
        <v>42735</v>
      </c>
      <c r="D1781">
        <v>1060457150</v>
      </c>
    </row>
    <row r="1782" spans="2:4" x14ac:dyDescent="0.25">
      <c r="B1782" s="2" t="s">
        <v>269</v>
      </c>
      <c r="C1782" s="1">
        <v>43100</v>
      </c>
      <c r="D1782">
        <v>1065748320</v>
      </c>
    </row>
    <row r="1783" spans="2:4" x14ac:dyDescent="0.25">
      <c r="B1783" s="2" t="s">
        <v>269</v>
      </c>
      <c r="C1783" s="1">
        <v>43465</v>
      </c>
      <c r="D1783">
        <v>1071067780</v>
      </c>
    </row>
    <row r="1784" spans="2:4" x14ac:dyDescent="0.25">
      <c r="B1784" s="2" t="s">
        <v>269</v>
      </c>
      <c r="C1784" s="1">
        <v>43830</v>
      </c>
      <c r="D1784">
        <v>1076409230</v>
      </c>
    </row>
    <row r="1785" spans="2:4" x14ac:dyDescent="0.25">
      <c r="B1785" s="2" t="s">
        <v>269</v>
      </c>
      <c r="C1785" s="1">
        <v>44196</v>
      </c>
      <c r="D1785">
        <v>1081783100</v>
      </c>
    </row>
    <row r="1786" spans="2:4" x14ac:dyDescent="0.25">
      <c r="B1786" s="2" t="s">
        <v>269</v>
      </c>
      <c r="C1786" s="1">
        <v>44561</v>
      </c>
      <c r="D1786">
        <v>1088963130</v>
      </c>
    </row>
    <row r="1787" spans="2:4" x14ac:dyDescent="0.25">
      <c r="B1787" s="2" t="s">
        <v>270</v>
      </c>
      <c r="C1787" s="1">
        <v>42369</v>
      </c>
      <c r="D1787">
        <v>11497260</v>
      </c>
    </row>
    <row r="1788" spans="2:4" x14ac:dyDescent="0.25">
      <c r="B1788" s="2" t="s">
        <v>270</v>
      </c>
      <c r="C1788" s="1">
        <v>42735</v>
      </c>
      <c r="D1788">
        <v>11497260</v>
      </c>
    </row>
    <row r="1789" spans="2:4" x14ac:dyDescent="0.25">
      <c r="B1789" s="2" t="s">
        <v>270</v>
      </c>
      <c r="C1789" s="1">
        <v>43100</v>
      </c>
      <c r="D1789">
        <v>11497260</v>
      </c>
    </row>
    <row r="1790" spans="2:4" x14ac:dyDescent="0.25">
      <c r="B1790" s="2" t="s">
        <v>270</v>
      </c>
      <c r="C1790" s="1">
        <v>43465</v>
      </c>
      <c r="D1790">
        <v>11497260</v>
      </c>
    </row>
    <row r="1791" spans="2:4" x14ac:dyDescent="0.25">
      <c r="B1791" s="2" t="s">
        <v>270</v>
      </c>
      <c r="C1791" s="1">
        <v>43830</v>
      </c>
      <c r="D1791">
        <v>11497260</v>
      </c>
    </row>
    <row r="1792" spans="2:4" x14ac:dyDescent="0.25">
      <c r="B1792" s="2" t="s">
        <v>270</v>
      </c>
      <c r="C1792" s="1">
        <v>44196</v>
      </c>
      <c r="D1792">
        <v>11497260</v>
      </c>
    </row>
    <row r="1793" spans="2:4" x14ac:dyDescent="0.25">
      <c r="B1793" s="2" t="s">
        <v>270</v>
      </c>
      <c r="C1793" s="1">
        <v>44561</v>
      </c>
      <c r="D1793">
        <v>11497260</v>
      </c>
    </row>
    <row r="1794" spans="2:4" x14ac:dyDescent="0.25">
      <c r="B1794" s="2" t="s">
        <v>271</v>
      </c>
      <c r="C1794" s="1">
        <v>42369</v>
      </c>
      <c r="D1794">
        <v>8151820</v>
      </c>
    </row>
    <row r="1795" spans="2:4" x14ac:dyDescent="0.25">
      <c r="B1795" s="2" t="s">
        <v>271</v>
      </c>
      <c r="C1795" s="1">
        <v>42735</v>
      </c>
      <c r="D1795">
        <v>8151820</v>
      </c>
    </row>
    <row r="1796" spans="2:4" x14ac:dyDescent="0.25">
      <c r="B1796" s="2" t="s">
        <v>271</v>
      </c>
      <c r="C1796" s="1">
        <v>43100</v>
      </c>
      <c r="D1796">
        <v>8151820</v>
      </c>
    </row>
    <row r="1797" spans="2:4" x14ac:dyDescent="0.25">
      <c r="B1797" s="2" t="s">
        <v>271</v>
      </c>
      <c r="C1797" s="1">
        <v>43465</v>
      </c>
      <c r="D1797">
        <v>8151820</v>
      </c>
    </row>
    <row r="1798" spans="2:4" x14ac:dyDescent="0.25">
      <c r="B1798" s="2" t="s">
        <v>271</v>
      </c>
      <c r="C1798" s="1">
        <v>43830</v>
      </c>
      <c r="D1798">
        <v>8151820</v>
      </c>
    </row>
    <row r="1799" spans="2:4" x14ac:dyDescent="0.25">
      <c r="B1799" s="2" t="s">
        <v>271</v>
      </c>
      <c r="C1799" s="1">
        <v>44196</v>
      </c>
      <c r="D1799">
        <v>8151820</v>
      </c>
    </row>
    <row r="1800" spans="2:4" x14ac:dyDescent="0.25">
      <c r="B1800" s="2" t="s">
        <v>271</v>
      </c>
      <c r="C1800" s="1">
        <v>44561</v>
      </c>
      <c r="D1800">
        <v>8151820</v>
      </c>
    </row>
    <row r="1801" spans="2:4" x14ac:dyDescent="0.25">
      <c r="B1801" s="2" t="s">
        <v>272</v>
      </c>
      <c r="C1801" s="1">
        <v>42369</v>
      </c>
      <c r="D1801">
        <v>8477640</v>
      </c>
    </row>
    <row r="1802" spans="2:4" x14ac:dyDescent="0.25">
      <c r="B1802" s="2" t="s">
        <v>272</v>
      </c>
      <c r="C1802" s="1">
        <v>42735</v>
      </c>
      <c r="D1802">
        <v>8477640</v>
      </c>
    </row>
    <row r="1803" spans="2:4" x14ac:dyDescent="0.25">
      <c r="B1803" s="2" t="s">
        <v>272</v>
      </c>
      <c r="C1803" s="1">
        <v>43100</v>
      </c>
      <c r="D1803">
        <v>8477640</v>
      </c>
    </row>
    <row r="1804" spans="2:4" x14ac:dyDescent="0.25">
      <c r="B1804" s="2" t="s">
        <v>272</v>
      </c>
      <c r="C1804" s="1">
        <v>43465</v>
      </c>
      <c r="D1804">
        <v>8477640</v>
      </c>
    </row>
    <row r="1805" spans="2:4" x14ac:dyDescent="0.25">
      <c r="B1805" s="2" t="s">
        <v>272</v>
      </c>
      <c r="C1805" s="1">
        <v>43830</v>
      </c>
      <c r="D1805">
        <v>8477640</v>
      </c>
    </row>
    <row r="1806" spans="2:4" x14ac:dyDescent="0.25">
      <c r="B1806" s="2" t="s">
        <v>272</v>
      </c>
      <c r="C1806" s="1">
        <v>44196</v>
      </c>
      <c r="D1806">
        <v>8477640</v>
      </c>
    </row>
    <row r="1807" spans="2:4" x14ac:dyDescent="0.25">
      <c r="B1807" s="2" t="s">
        <v>272</v>
      </c>
      <c r="C1807" s="1">
        <v>44561</v>
      </c>
      <c r="D1807">
        <v>8477640</v>
      </c>
    </row>
    <row r="1808" spans="2:4" x14ac:dyDescent="0.25">
      <c r="B1808" s="2" t="s">
        <v>273</v>
      </c>
      <c r="C1808" s="1">
        <v>42369</v>
      </c>
      <c r="D1808">
        <v>29125000</v>
      </c>
    </row>
    <row r="1809" spans="2:4" x14ac:dyDescent="0.25">
      <c r="B1809" s="2" t="s">
        <v>273</v>
      </c>
      <c r="C1809" s="1">
        <v>42735</v>
      </c>
      <c r="D1809">
        <v>29125000</v>
      </c>
    </row>
    <row r="1810" spans="2:4" x14ac:dyDescent="0.25">
      <c r="B1810" s="2" t="s">
        <v>273</v>
      </c>
      <c r="C1810" s="1">
        <v>43100</v>
      </c>
      <c r="D1810">
        <v>29125000</v>
      </c>
    </row>
    <row r="1811" spans="2:4" x14ac:dyDescent="0.25">
      <c r="B1811" s="2" t="s">
        <v>273</v>
      </c>
      <c r="C1811" s="1">
        <v>43465</v>
      </c>
      <c r="D1811">
        <v>29125000</v>
      </c>
    </row>
    <row r="1812" spans="2:4" x14ac:dyDescent="0.25">
      <c r="B1812" s="2" t="s">
        <v>273</v>
      </c>
      <c r="C1812" s="1">
        <v>43830</v>
      </c>
      <c r="D1812">
        <v>29125000</v>
      </c>
    </row>
    <row r="1813" spans="2:4" x14ac:dyDescent="0.25">
      <c r="B1813" s="2" t="s">
        <v>273</v>
      </c>
      <c r="C1813" s="1">
        <v>44196</v>
      </c>
      <c r="D1813">
        <v>29125000</v>
      </c>
    </row>
    <row r="1814" spans="2:4" x14ac:dyDescent="0.25">
      <c r="B1814" s="2" t="s">
        <v>273</v>
      </c>
      <c r="C1814" s="1">
        <v>44561</v>
      </c>
      <c r="D1814">
        <v>29125000</v>
      </c>
    </row>
    <row r="1815" spans="2:4" x14ac:dyDescent="0.25">
      <c r="B1815" s="2" t="s">
        <v>274</v>
      </c>
      <c r="C1815" s="1">
        <v>42369</v>
      </c>
      <c r="D1815">
        <v>9830000</v>
      </c>
    </row>
    <row r="1816" spans="2:4" x14ac:dyDescent="0.25">
      <c r="B1816" s="2" t="s">
        <v>274</v>
      </c>
      <c r="C1816" s="1">
        <v>42735</v>
      </c>
      <c r="D1816">
        <v>9830000</v>
      </c>
    </row>
    <row r="1817" spans="2:4" x14ac:dyDescent="0.25">
      <c r="B1817" s="2" t="s">
        <v>274</v>
      </c>
      <c r="C1817" s="1">
        <v>43100</v>
      </c>
      <c r="D1817">
        <v>9830000</v>
      </c>
    </row>
    <row r="1818" spans="2:4" x14ac:dyDescent="0.25">
      <c r="B1818" s="2" t="s">
        <v>274</v>
      </c>
      <c r="C1818" s="1">
        <v>43465</v>
      </c>
      <c r="D1818">
        <v>9830000</v>
      </c>
    </row>
    <row r="1819" spans="2:4" x14ac:dyDescent="0.25">
      <c r="B1819" s="2" t="s">
        <v>274</v>
      </c>
      <c r="C1819" s="1">
        <v>43830</v>
      </c>
      <c r="D1819">
        <v>9830000</v>
      </c>
    </row>
    <row r="1820" spans="2:4" x14ac:dyDescent="0.25">
      <c r="B1820" s="2" t="s">
        <v>274</v>
      </c>
      <c r="C1820" s="1">
        <v>44196</v>
      </c>
      <c r="D1820">
        <v>9830000</v>
      </c>
    </row>
    <row r="1821" spans="2:4" x14ac:dyDescent="0.25">
      <c r="B1821" s="2" t="s">
        <v>274</v>
      </c>
      <c r="C1821" s="1">
        <v>44561</v>
      </c>
      <c r="D1821">
        <v>9830000</v>
      </c>
    </row>
    <row r="1822" spans="2:4" x14ac:dyDescent="0.25">
      <c r="B1822" s="2" t="s">
        <v>275</v>
      </c>
      <c r="C1822" s="1">
        <v>42369</v>
      </c>
      <c r="D1822">
        <v>40478920</v>
      </c>
    </row>
    <row r="1823" spans="2:4" x14ac:dyDescent="0.25">
      <c r="B1823" s="2" t="s">
        <v>275</v>
      </c>
      <c r="C1823" s="1">
        <v>42735</v>
      </c>
      <c r="D1823">
        <v>50158830</v>
      </c>
    </row>
    <row r="1824" spans="2:4" x14ac:dyDescent="0.25">
      <c r="B1824" s="2" t="s">
        <v>275</v>
      </c>
      <c r="C1824" s="1">
        <v>43100</v>
      </c>
      <c r="D1824">
        <v>50158830</v>
      </c>
    </row>
    <row r="1825" spans="2:4" x14ac:dyDescent="0.25">
      <c r="B1825" s="2" t="s">
        <v>275</v>
      </c>
      <c r="C1825" s="1">
        <v>43465</v>
      </c>
      <c r="D1825">
        <v>50158830</v>
      </c>
    </row>
    <row r="1826" spans="2:4" x14ac:dyDescent="0.25">
      <c r="B1826" s="2" t="s">
        <v>275</v>
      </c>
      <c r="C1826" s="1">
        <v>43830</v>
      </c>
      <c r="D1826">
        <v>50158830</v>
      </c>
    </row>
    <row r="1827" spans="2:4" x14ac:dyDescent="0.25">
      <c r="B1827" s="2" t="s">
        <v>275</v>
      </c>
      <c r="C1827" s="1">
        <v>44196</v>
      </c>
      <c r="D1827">
        <v>50159020</v>
      </c>
    </row>
    <row r="1828" spans="2:4" x14ac:dyDescent="0.25">
      <c r="B1828" s="2" t="s">
        <v>275</v>
      </c>
      <c r="C1828" s="1">
        <v>44561</v>
      </c>
      <c r="D1828">
        <v>50159020</v>
      </c>
    </row>
    <row r="1829" spans="2:4" x14ac:dyDescent="0.25">
      <c r="B1829" s="2" t="s">
        <v>276</v>
      </c>
      <c r="C1829" s="1">
        <v>42369</v>
      </c>
      <c r="D1829">
        <v>228330670</v>
      </c>
    </row>
    <row r="1830" spans="2:4" x14ac:dyDescent="0.25">
      <c r="B1830" s="2" t="s">
        <v>276</v>
      </c>
      <c r="C1830" s="1">
        <v>42735</v>
      </c>
      <c r="D1830">
        <v>228005810</v>
      </c>
    </row>
    <row r="1831" spans="2:4" x14ac:dyDescent="0.25">
      <c r="B1831" s="2" t="s">
        <v>276</v>
      </c>
      <c r="C1831" s="1">
        <v>43100</v>
      </c>
      <c r="D1831">
        <v>229771620</v>
      </c>
    </row>
    <row r="1832" spans="2:4" x14ac:dyDescent="0.25">
      <c r="B1832" s="2" t="s">
        <v>276</v>
      </c>
      <c r="C1832" s="1">
        <v>43465</v>
      </c>
      <c r="D1832">
        <v>231304980</v>
      </c>
    </row>
    <row r="1833" spans="2:4" x14ac:dyDescent="0.25">
      <c r="B1833" s="2" t="s">
        <v>276</v>
      </c>
      <c r="C1833" s="1">
        <v>43830</v>
      </c>
      <c r="D1833">
        <v>259388510</v>
      </c>
    </row>
    <row r="1834" spans="2:4" x14ac:dyDescent="0.25">
      <c r="B1834" s="2" t="s">
        <v>276</v>
      </c>
      <c r="C1834" s="1">
        <v>44196</v>
      </c>
      <c r="D1834">
        <v>259388510</v>
      </c>
    </row>
    <row r="1835" spans="2:4" x14ac:dyDescent="0.25">
      <c r="B1835" s="2" t="s">
        <v>276</v>
      </c>
      <c r="C1835" s="1">
        <v>44561</v>
      </c>
      <c r="D1835">
        <v>259384890</v>
      </c>
    </row>
    <row r="1836" spans="2:4" x14ac:dyDescent="0.25">
      <c r="B1836" s="2" t="s">
        <v>277</v>
      </c>
      <c r="C1836" s="1">
        <v>42369</v>
      </c>
      <c r="D1836">
        <v>164270310</v>
      </c>
    </row>
    <row r="1837" spans="2:4" x14ac:dyDescent="0.25">
      <c r="B1837" s="2" t="s">
        <v>277</v>
      </c>
      <c r="C1837" s="1">
        <v>42735</v>
      </c>
      <c r="D1837">
        <v>164270310</v>
      </c>
    </row>
    <row r="1838" spans="2:4" x14ac:dyDescent="0.25">
      <c r="B1838" s="2" t="s">
        <v>277</v>
      </c>
      <c r="C1838" s="1">
        <v>43100</v>
      </c>
      <c r="D1838">
        <v>164270310</v>
      </c>
    </row>
    <row r="1839" spans="2:4" x14ac:dyDescent="0.25">
      <c r="B1839" s="2" t="s">
        <v>277</v>
      </c>
      <c r="C1839" s="1">
        <v>43465</v>
      </c>
      <c r="D1839">
        <v>164270310</v>
      </c>
    </row>
    <row r="1840" spans="2:4" x14ac:dyDescent="0.25">
      <c r="B1840" s="2" t="s">
        <v>277</v>
      </c>
      <c r="C1840" s="1">
        <v>43830</v>
      </c>
      <c r="D1840">
        <v>164270310</v>
      </c>
    </row>
    <row r="1841" spans="2:4" x14ac:dyDescent="0.25">
      <c r="B1841" s="2" t="s">
        <v>277</v>
      </c>
      <c r="C1841" s="1">
        <v>44196</v>
      </c>
      <c r="D1841">
        <v>164270310</v>
      </c>
    </row>
    <row r="1842" spans="2:4" x14ac:dyDescent="0.25">
      <c r="B1842" s="2" t="s">
        <v>277</v>
      </c>
      <c r="C1842" s="1">
        <v>44561</v>
      </c>
      <c r="D1842">
        <v>182764220</v>
      </c>
    </row>
    <row r="1843" spans="2:4" x14ac:dyDescent="0.25">
      <c r="B1843" s="2" t="s">
        <v>278</v>
      </c>
      <c r="C1843" s="1">
        <v>42369</v>
      </c>
      <c r="D1843">
        <v>14983500</v>
      </c>
    </row>
    <row r="1844" spans="2:4" x14ac:dyDescent="0.25">
      <c r="B1844" s="2" t="s">
        <v>278</v>
      </c>
      <c r="C1844" s="1">
        <v>42735</v>
      </c>
      <c r="D1844">
        <v>14983500</v>
      </c>
    </row>
    <row r="1845" spans="2:4" x14ac:dyDescent="0.25">
      <c r="B1845" s="2" t="s">
        <v>278</v>
      </c>
      <c r="C1845" s="1">
        <v>43100</v>
      </c>
      <c r="D1845">
        <v>14983500</v>
      </c>
    </row>
    <row r="1846" spans="2:4" x14ac:dyDescent="0.25">
      <c r="B1846" s="2" t="s">
        <v>278</v>
      </c>
      <c r="C1846" s="1">
        <v>43465</v>
      </c>
      <c r="D1846">
        <v>14983500</v>
      </c>
    </row>
    <row r="1847" spans="2:4" x14ac:dyDescent="0.25">
      <c r="B1847" s="2" t="s">
        <v>278</v>
      </c>
      <c r="C1847" s="1">
        <v>43830</v>
      </c>
      <c r="D1847">
        <v>14983500</v>
      </c>
    </row>
    <row r="1848" spans="2:4" x14ac:dyDescent="0.25">
      <c r="B1848" s="2" t="s">
        <v>278</v>
      </c>
      <c r="C1848" s="1">
        <v>44196</v>
      </c>
      <c r="D1848">
        <v>14983500</v>
      </c>
    </row>
    <row r="1849" spans="2:4" x14ac:dyDescent="0.25">
      <c r="B1849" s="2" t="s">
        <v>278</v>
      </c>
      <c r="C1849" s="1">
        <v>44561</v>
      </c>
      <c r="D1849">
        <v>14983500</v>
      </c>
    </row>
    <row r="1850" spans="2:4" x14ac:dyDescent="0.25">
      <c r="B1850" s="2" t="s">
        <v>279</v>
      </c>
      <c r="C1850" s="1">
        <v>42369</v>
      </c>
      <c r="D1850">
        <v>8000000</v>
      </c>
    </row>
    <row r="1851" spans="2:4" x14ac:dyDescent="0.25">
      <c r="B1851" s="2" t="s">
        <v>279</v>
      </c>
      <c r="C1851" s="1">
        <v>42735</v>
      </c>
      <c r="D1851">
        <v>8000000</v>
      </c>
    </row>
    <row r="1852" spans="2:4" x14ac:dyDescent="0.25">
      <c r="B1852" s="2" t="s">
        <v>279</v>
      </c>
      <c r="C1852" s="1">
        <v>43100</v>
      </c>
      <c r="D1852">
        <v>8000000</v>
      </c>
    </row>
    <row r="1853" spans="2:4" x14ac:dyDescent="0.25">
      <c r="B1853" s="2" t="s">
        <v>279</v>
      </c>
      <c r="C1853" s="1">
        <v>43465</v>
      </c>
      <c r="D1853">
        <v>8000000</v>
      </c>
    </row>
    <row r="1854" spans="2:4" x14ac:dyDescent="0.25">
      <c r="B1854" s="2" t="s">
        <v>279</v>
      </c>
      <c r="C1854" s="1">
        <v>43830</v>
      </c>
      <c r="D1854">
        <v>8000000</v>
      </c>
    </row>
    <row r="1855" spans="2:4" x14ac:dyDescent="0.25">
      <c r="B1855" s="2" t="s">
        <v>279</v>
      </c>
      <c r="C1855" s="1">
        <v>44196</v>
      </c>
      <c r="D1855">
        <v>8000000</v>
      </c>
    </row>
    <row r="1856" spans="2:4" x14ac:dyDescent="0.25">
      <c r="B1856" s="2" t="s">
        <v>279</v>
      </c>
      <c r="C1856" s="1">
        <v>44561</v>
      </c>
      <c r="D1856">
        <v>8000000</v>
      </c>
    </row>
    <row r="1857" spans="2:4" x14ac:dyDescent="0.25">
      <c r="B1857" s="2" t="s">
        <v>280</v>
      </c>
      <c r="C1857" s="1">
        <v>42735</v>
      </c>
      <c r="D1857">
        <v>88834030</v>
      </c>
    </row>
    <row r="1858" spans="2:4" x14ac:dyDescent="0.25">
      <c r="B1858" s="2" t="s">
        <v>280</v>
      </c>
      <c r="C1858" s="1">
        <v>43100</v>
      </c>
      <c r="D1858">
        <v>81934030</v>
      </c>
    </row>
    <row r="1859" spans="2:4" x14ac:dyDescent="0.25">
      <c r="B1859" s="2" t="s">
        <v>280</v>
      </c>
      <c r="C1859" s="1">
        <v>43465</v>
      </c>
      <c r="D1859">
        <v>81934030</v>
      </c>
    </row>
    <row r="1860" spans="2:4" x14ac:dyDescent="0.25">
      <c r="B1860" s="2" t="s">
        <v>280</v>
      </c>
      <c r="C1860" s="1">
        <v>43830</v>
      </c>
      <c r="D1860">
        <v>81934030</v>
      </c>
    </row>
    <row r="1861" spans="2:4" x14ac:dyDescent="0.25">
      <c r="B1861" s="2" t="s">
        <v>280</v>
      </c>
      <c r="C1861" s="1">
        <v>44196</v>
      </c>
      <c r="D1861">
        <v>81934030</v>
      </c>
    </row>
    <row r="1862" spans="2:4" x14ac:dyDescent="0.25">
      <c r="B1862" s="2" t="s">
        <v>280</v>
      </c>
      <c r="C1862" s="1">
        <v>44561</v>
      </c>
      <c r="D1862">
        <v>81934030</v>
      </c>
    </row>
    <row r="1863" spans="2:4" x14ac:dyDescent="0.25">
      <c r="B1863" s="2" t="s">
        <v>281</v>
      </c>
      <c r="C1863" s="1">
        <v>42369</v>
      </c>
      <c r="D1863">
        <v>93060140</v>
      </c>
    </row>
    <row r="1864" spans="2:4" x14ac:dyDescent="0.25">
      <c r="B1864" s="2" t="s">
        <v>281</v>
      </c>
      <c r="C1864" s="1">
        <v>42735</v>
      </c>
      <c r="D1864">
        <v>95260140</v>
      </c>
    </row>
    <row r="1865" spans="2:4" x14ac:dyDescent="0.25">
      <c r="B1865" s="2" t="s">
        <v>281</v>
      </c>
      <c r="C1865" s="1">
        <v>43100</v>
      </c>
      <c r="D1865">
        <v>95260140</v>
      </c>
    </row>
    <row r="1866" spans="2:4" x14ac:dyDescent="0.25">
      <c r="B1866" s="2" t="s">
        <v>281</v>
      </c>
      <c r="C1866" s="1">
        <v>43465</v>
      </c>
      <c r="D1866">
        <v>93510800</v>
      </c>
    </row>
    <row r="1867" spans="2:4" x14ac:dyDescent="0.25">
      <c r="B1867" s="2" t="s">
        <v>281</v>
      </c>
      <c r="C1867" s="1">
        <v>43830</v>
      </c>
      <c r="D1867">
        <v>93510800</v>
      </c>
    </row>
    <row r="1868" spans="2:4" x14ac:dyDescent="0.25">
      <c r="B1868" s="2" t="s">
        <v>281</v>
      </c>
      <c r="C1868" s="1">
        <v>44196</v>
      </c>
      <c r="D1868">
        <v>91927580</v>
      </c>
    </row>
    <row r="1869" spans="2:4" x14ac:dyDescent="0.25">
      <c r="B1869" s="2" t="s">
        <v>281</v>
      </c>
      <c r="C1869" s="1">
        <v>44561</v>
      </c>
      <c r="D1869">
        <v>98821170</v>
      </c>
    </row>
    <row r="1870" spans="2:4" x14ac:dyDescent="0.25">
      <c r="B1870" s="2" t="s">
        <v>282</v>
      </c>
      <c r="C1870" s="1">
        <v>42369</v>
      </c>
      <c r="D1870">
        <v>381543930</v>
      </c>
    </row>
    <row r="1871" spans="2:4" x14ac:dyDescent="0.25">
      <c r="B1871" s="2" t="s">
        <v>282</v>
      </c>
      <c r="C1871" s="1">
        <v>42735</v>
      </c>
      <c r="D1871">
        <v>381541910</v>
      </c>
    </row>
    <row r="1872" spans="2:4" x14ac:dyDescent="0.25">
      <c r="B1872" s="2" t="s">
        <v>282</v>
      </c>
      <c r="C1872" s="1">
        <v>43100</v>
      </c>
      <c r="D1872">
        <v>381541910</v>
      </c>
    </row>
    <row r="1873" spans="2:4" x14ac:dyDescent="0.25">
      <c r="B1873" s="2" t="s">
        <v>282</v>
      </c>
      <c r="C1873" s="1">
        <v>43465</v>
      </c>
      <c r="D1873">
        <v>381541910</v>
      </c>
    </row>
    <row r="1874" spans="2:4" x14ac:dyDescent="0.25">
      <c r="B1874" s="2" t="s">
        <v>282</v>
      </c>
      <c r="C1874" s="1">
        <v>43830</v>
      </c>
      <c r="D1874">
        <v>381541910</v>
      </c>
    </row>
    <row r="1875" spans="2:4" x14ac:dyDescent="0.25">
      <c r="B1875" s="2" t="s">
        <v>282</v>
      </c>
      <c r="C1875" s="1">
        <v>44196</v>
      </c>
      <c r="D1875">
        <v>381541910</v>
      </c>
    </row>
    <row r="1876" spans="2:4" x14ac:dyDescent="0.25">
      <c r="B1876" s="2" t="s">
        <v>282</v>
      </c>
      <c r="C1876" s="1">
        <v>44561</v>
      </c>
      <c r="D1876">
        <v>381541910</v>
      </c>
    </row>
    <row r="1877" spans="2:4" x14ac:dyDescent="0.25">
      <c r="B1877" s="2" t="s">
        <v>283</v>
      </c>
      <c r="C1877" s="1">
        <v>42369</v>
      </c>
      <c r="D1877">
        <v>19250000</v>
      </c>
    </row>
    <row r="1878" spans="2:4" x14ac:dyDescent="0.25">
      <c r="B1878" s="2" t="s">
        <v>283</v>
      </c>
      <c r="C1878" s="1">
        <v>42735</v>
      </c>
      <c r="D1878">
        <v>19250000</v>
      </c>
    </row>
    <row r="1879" spans="2:4" x14ac:dyDescent="0.25">
      <c r="B1879" s="2" t="s">
        <v>283</v>
      </c>
      <c r="C1879" s="1">
        <v>43100</v>
      </c>
      <c r="D1879">
        <v>19250000</v>
      </c>
    </row>
    <row r="1880" spans="2:4" x14ac:dyDescent="0.25">
      <c r="B1880" s="2" t="s">
        <v>283</v>
      </c>
      <c r="C1880" s="1">
        <v>43465</v>
      </c>
      <c r="D1880">
        <v>19250000</v>
      </c>
    </row>
    <row r="1881" spans="2:4" x14ac:dyDescent="0.25">
      <c r="B1881" s="2" t="s">
        <v>283</v>
      </c>
      <c r="C1881" s="1">
        <v>43830</v>
      </c>
      <c r="D1881">
        <v>19250000</v>
      </c>
    </row>
    <row r="1882" spans="2:4" x14ac:dyDescent="0.25">
      <c r="B1882" s="2" t="s">
        <v>283</v>
      </c>
      <c r="C1882" s="1">
        <v>44196</v>
      </c>
      <c r="D1882">
        <v>19250000</v>
      </c>
    </row>
    <row r="1883" spans="2:4" x14ac:dyDescent="0.25">
      <c r="B1883" s="2" t="s">
        <v>283</v>
      </c>
      <c r="C1883" s="1">
        <v>44561</v>
      </c>
      <c r="D1883">
        <v>19250000</v>
      </c>
    </row>
    <row r="1884" spans="2:4" x14ac:dyDescent="0.25">
      <c r="B1884" s="2" t="s">
        <v>284</v>
      </c>
      <c r="C1884" s="1">
        <v>42369</v>
      </c>
      <c r="D1884">
        <v>104659380</v>
      </c>
    </row>
    <row r="1885" spans="2:4" x14ac:dyDescent="0.25">
      <c r="B1885" s="2" t="s">
        <v>284</v>
      </c>
      <c r="C1885" s="1">
        <v>42735</v>
      </c>
      <c r="D1885">
        <v>100957130</v>
      </c>
    </row>
    <row r="1886" spans="2:4" x14ac:dyDescent="0.25">
      <c r="B1886" s="2" t="s">
        <v>284</v>
      </c>
      <c r="C1886" s="1">
        <v>43100</v>
      </c>
      <c r="D1886">
        <v>104325230</v>
      </c>
    </row>
    <row r="1887" spans="2:4" x14ac:dyDescent="0.25">
      <c r="B1887" s="2" t="s">
        <v>284</v>
      </c>
      <c r="C1887" s="1">
        <v>43465</v>
      </c>
      <c r="D1887">
        <v>103224800</v>
      </c>
    </row>
    <row r="1888" spans="2:4" x14ac:dyDescent="0.25">
      <c r="B1888" s="2" t="s">
        <v>284</v>
      </c>
      <c r="C1888" s="1">
        <v>43830</v>
      </c>
      <c r="D1888">
        <v>104080580</v>
      </c>
    </row>
    <row r="1889" spans="2:4" x14ac:dyDescent="0.25">
      <c r="B1889" s="2" t="s">
        <v>284</v>
      </c>
      <c r="C1889" s="1">
        <v>44196</v>
      </c>
      <c r="D1889">
        <v>102929700</v>
      </c>
    </row>
    <row r="1890" spans="2:4" x14ac:dyDescent="0.25">
      <c r="B1890" s="2" t="s">
        <v>284</v>
      </c>
      <c r="C1890" s="1">
        <v>44561</v>
      </c>
      <c r="D1890">
        <v>108087080</v>
      </c>
    </row>
    <row r="1891" spans="2:4" x14ac:dyDescent="0.25">
      <c r="B1891" s="2" t="s">
        <v>285</v>
      </c>
      <c r="C1891" s="1">
        <v>42369</v>
      </c>
      <c r="D1891">
        <v>78866670</v>
      </c>
    </row>
    <row r="1892" spans="2:4" x14ac:dyDescent="0.25">
      <c r="B1892" s="2" t="s">
        <v>285</v>
      </c>
      <c r="C1892" s="1">
        <v>42735</v>
      </c>
      <c r="D1892">
        <v>78866670</v>
      </c>
    </row>
    <row r="1893" spans="2:4" x14ac:dyDescent="0.25">
      <c r="B1893" s="2" t="s">
        <v>285</v>
      </c>
      <c r="C1893" s="1">
        <v>43100</v>
      </c>
      <c r="D1893">
        <v>78866670</v>
      </c>
    </row>
    <row r="1894" spans="2:4" x14ac:dyDescent="0.25">
      <c r="B1894" s="2" t="s">
        <v>285</v>
      </c>
      <c r="C1894" s="1">
        <v>43465</v>
      </c>
      <c r="D1894">
        <v>78866670</v>
      </c>
    </row>
    <row r="1895" spans="2:4" x14ac:dyDescent="0.25">
      <c r="B1895" s="2" t="s">
        <v>285</v>
      </c>
      <c r="C1895" s="1">
        <v>43830</v>
      </c>
      <c r="D1895">
        <v>78866670</v>
      </c>
    </row>
    <row r="1896" spans="2:4" x14ac:dyDescent="0.25">
      <c r="B1896" s="2" t="s">
        <v>285</v>
      </c>
      <c r="C1896" s="1">
        <v>44196</v>
      </c>
      <c r="D1896">
        <v>78866670</v>
      </c>
    </row>
    <row r="1897" spans="2:4" x14ac:dyDescent="0.25">
      <c r="B1897" s="2" t="s">
        <v>285</v>
      </c>
      <c r="C1897" s="1">
        <v>44561</v>
      </c>
      <c r="D1897">
        <v>78866670</v>
      </c>
    </row>
    <row r="1898" spans="2:4" x14ac:dyDescent="0.25">
      <c r="B1898" s="2" t="s">
        <v>286</v>
      </c>
      <c r="C1898" s="1">
        <v>42369</v>
      </c>
      <c r="D1898">
        <v>3211676490</v>
      </c>
    </row>
    <row r="1899" spans="2:4" x14ac:dyDescent="0.25">
      <c r="B1899" s="2" t="s">
        <v>286</v>
      </c>
      <c r="C1899" s="1">
        <v>42735</v>
      </c>
      <c r="D1899">
        <v>3344325280</v>
      </c>
    </row>
    <row r="1900" spans="2:4" x14ac:dyDescent="0.25">
      <c r="B1900" s="2" t="s">
        <v>286</v>
      </c>
      <c r="C1900" s="1">
        <v>43100</v>
      </c>
      <c r="D1900">
        <v>3344325280</v>
      </c>
    </row>
    <row r="1901" spans="2:4" x14ac:dyDescent="0.25">
      <c r="B1901" s="2" t="s">
        <v>286</v>
      </c>
      <c r="C1901" s="1">
        <v>43465</v>
      </c>
      <c r="D1901">
        <v>3344334270</v>
      </c>
    </row>
    <row r="1902" spans="2:4" x14ac:dyDescent="0.25">
      <c r="B1902" s="2" t="s">
        <v>286</v>
      </c>
      <c r="C1902" s="1">
        <v>43830</v>
      </c>
      <c r="D1902">
        <v>3620026190</v>
      </c>
    </row>
    <row r="1903" spans="2:4" x14ac:dyDescent="0.25">
      <c r="B1903" s="2" t="s">
        <v>286</v>
      </c>
      <c r="C1903" s="1">
        <v>44196</v>
      </c>
      <c r="D1903">
        <v>3635613080</v>
      </c>
    </row>
    <row r="1904" spans="2:4" x14ac:dyDescent="0.25">
      <c r="B1904" s="2" t="s">
        <v>286</v>
      </c>
      <c r="C1904" s="1">
        <v>44561</v>
      </c>
      <c r="D1904">
        <v>3701569310</v>
      </c>
    </row>
    <row r="1905" spans="2:4" x14ac:dyDescent="0.25">
      <c r="B1905" s="2" t="s">
        <v>287</v>
      </c>
      <c r="C1905" s="1">
        <v>42369</v>
      </c>
      <c r="D1905">
        <v>12392630</v>
      </c>
    </row>
    <row r="1906" spans="2:4" x14ac:dyDescent="0.25">
      <c r="B1906" s="2" t="s">
        <v>287</v>
      </c>
      <c r="C1906" s="1">
        <v>42735</v>
      </c>
      <c r="D1906">
        <v>12392630</v>
      </c>
    </row>
    <row r="1907" spans="2:4" x14ac:dyDescent="0.25">
      <c r="B1907" s="2" t="s">
        <v>287</v>
      </c>
      <c r="C1907" s="1">
        <v>43100</v>
      </c>
      <c r="D1907">
        <v>12392630</v>
      </c>
    </row>
    <row r="1908" spans="2:4" x14ac:dyDescent="0.25">
      <c r="B1908" s="2" t="s">
        <v>287</v>
      </c>
      <c r="C1908" s="1">
        <v>43465</v>
      </c>
      <c r="D1908">
        <v>12392630</v>
      </c>
    </row>
    <row r="1909" spans="2:4" x14ac:dyDescent="0.25">
      <c r="B1909" s="2" t="s">
        <v>287</v>
      </c>
      <c r="C1909" s="1">
        <v>43830</v>
      </c>
      <c r="D1909">
        <v>12392630</v>
      </c>
    </row>
    <row r="1910" spans="2:4" x14ac:dyDescent="0.25">
      <c r="B1910" s="2" t="s">
        <v>287</v>
      </c>
      <c r="C1910" s="1">
        <v>44196</v>
      </c>
      <c r="D1910">
        <v>12392630</v>
      </c>
    </row>
    <row r="1911" spans="2:4" x14ac:dyDescent="0.25">
      <c r="B1911" s="2" t="s">
        <v>287</v>
      </c>
      <c r="C1911" s="1">
        <v>44561</v>
      </c>
      <c r="D1911">
        <v>12392630</v>
      </c>
    </row>
    <row r="1912" spans="2:4" x14ac:dyDescent="0.25">
      <c r="B1912" s="2" t="s">
        <v>288</v>
      </c>
      <c r="C1912" s="1">
        <v>42369</v>
      </c>
      <c r="D1912">
        <v>5176017270</v>
      </c>
    </row>
    <row r="1913" spans="2:4" x14ac:dyDescent="0.25">
      <c r="B1913" s="2" t="s">
        <v>288</v>
      </c>
      <c r="C1913" s="1">
        <v>42735</v>
      </c>
      <c r="D1913">
        <v>5175495810</v>
      </c>
    </row>
    <row r="1914" spans="2:4" x14ac:dyDescent="0.25">
      <c r="B1914" s="2" t="s">
        <v>288</v>
      </c>
      <c r="C1914" s="1">
        <v>43100</v>
      </c>
      <c r="D1914">
        <v>5814187610</v>
      </c>
    </row>
    <row r="1915" spans="2:4" x14ac:dyDescent="0.25">
      <c r="B1915" s="2" t="s">
        <v>288</v>
      </c>
      <c r="C1915" s="1">
        <v>43465</v>
      </c>
      <c r="D1915">
        <v>5814862110</v>
      </c>
    </row>
    <row r="1916" spans="2:4" x14ac:dyDescent="0.25">
      <c r="B1916" s="2" t="s">
        <v>288</v>
      </c>
      <c r="C1916" s="1">
        <v>43830</v>
      </c>
      <c r="D1916">
        <v>5814845350</v>
      </c>
    </row>
    <row r="1917" spans="2:4" x14ac:dyDescent="0.25">
      <c r="B1917" s="2" t="s">
        <v>288</v>
      </c>
      <c r="C1917" s="1">
        <v>44196</v>
      </c>
      <c r="D1917">
        <v>5814811070</v>
      </c>
    </row>
    <row r="1918" spans="2:4" x14ac:dyDescent="0.25">
      <c r="B1918" s="2" t="s">
        <v>288</v>
      </c>
      <c r="C1918" s="1">
        <v>44561</v>
      </c>
      <c r="D1918">
        <v>5814805330</v>
      </c>
    </row>
    <row r="1919" spans="2:4" x14ac:dyDescent="0.25">
      <c r="B1919" s="2" t="s">
        <v>289</v>
      </c>
      <c r="C1919" s="1">
        <v>42369</v>
      </c>
      <c r="D1919">
        <v>21988840</v>
      </c>
    </row>
    <row r="1920" spans="2:4" x14ac:dyDescent="0.25">
      <c r="B1920" s="2" t="s">
        <v>289</v>
      </c>
      <c r="C1920" s="1">
        <v>42735</v>
      </c>
      <c r="D1920">
        <v>21988840</v>
      </c>
    </row>
    <row r="1921" spans="2:4" x14ac:dyDescent="0.25">
      <c r="B1921" s="2" t="s">
        <v>289</v>
      </c>
      <c r="C1921" s="1">
        <v>43100</v>
      </c>
      <c r="D1921">
        <v>21988840</v>
      </c>
    </row>
    <row r="1922" spans="2:4" x14ac:dyDescent="0.25">
      <c r="B1922" s="2" t="s">
        <v>289</v>
      </c>
      <c r="C1922" s="1">
        <v>43465</v>
      </c>
      <c r="D1922">
        <v>21988840</v>
      </c>
    </row>
    <row r="1923" spans="2:4" x14ac:dyDescent="0.25">
      <c r="B1923" s="2" t="s">
        <v>289</v>
      </c>
      <c r="C1923" s="1">
        <v>43830</v>
      </c>
      <c r="D1923">
        <v>21988840</v>
      </c>
    </row>
    <row r="1924" spans="2:4" x14ac:dyDescent="0.25">
      <c r="B1924" s="2" t="s">
        <v>289</v>
      </c>
      <c r="C1924" s="1">
        <v>44196</v>
      </c>
      <c r="D1924">
        <v>21988840</v>
      </c>
    </row>
    <row r="1925" spans="2:4" x14ac:dyDescent="0.25">
      <c r="B1925" s="2" t="s">
        <v>289</v>
      </c>
      <c r="C1925" s="1">
        <v>44561</v>
      </c>
      <c r="D1925">
        <v>21988720</v>
      </c>
    </row>
    <row r="1926" spans="2:4" x14ac:dyDescent="0.25">
      <c r="B1926" s="2" t="s">
        <v>290</v>
      </c>
      <c r="C1926" s="1">
        <v>42369</v>
      </c>
      <c r="D1926">
        <v>140083620</v>
      </c>
    </row>
    <row r="1927" spans="2:4" x14ac:dyDescent="0.25">
      <c r="B1927" s="2" t="s">
        <v>290</v>
      </c>
      <c r="C1927" s="1">
        <v>42735</v>
      </c>
      <c r="D1927">
        <v>144592030</v>
      </c>
    </row>
    <row r="1928" spans="2:4" x14ac:dyDescent="0.25">
      <c r="B1928" s="2" t="s">
        <v>290</v>
      </c>
      <c r="C1928" s="1">
        <v>43100</v>
      </c>
      <c r="D1928">
        <v>144592030</v>
      </c>
    </row>
    <row r="1929" spans="2:4" x14ac:dyDescent="0.25">
      <c r="B1929" s="2" t="s">
        <v>290</v>
      </c>
      <c r="C1929" s="1">
        <v>43465</v>
      </c>
      <c r="D1929">
        <v>214592030</v>
      </c>
    </row>
    <row r="1930" spans="2:4" x14ac:dyDescent="0.25">
      <c r="B1930" s="2" t="s">
        <v>290</v>
      </c>
      <c r="C1930" s="1">
        <v>43830</v>
      </c>
      <c r="D1930">
        <v>311182490</v>
      </c>
    </row>
    <row r="1931" spans="2:4" x14ac:dyDescent="0.25">
      <c r="B1931" s="2" t="s">
        <v>290</v>
      </c>
      <c r="C1931" s="1">
        <v>44196</v>
      </c>
      <c r="D1931">
        <v>307452970</v>
      </c>
    </row>
    <row r="1932" spans="2:4" x14ac:dyDescent="0.25">
      <c r="B1932" s="2" t="s">
        <v>290</v>
      </c>
      <c r="C1932" s="1">
        <v>44561</v>
      </c>
      <c r="D1932">
        <v>311182490</v>
      </c>
    </row>
    <row r="1933" spans="2:4" x14ac:dyDescent="0.25">
      <c r="B1933" s="2" t="s">
        <v>291</v>
      </c>
      <c r="C1933" s="1">
        <v>42369</v>
      </c>
      <c r="D1933">
        <v>37339540</v>
      </c>
    </row>
    <row r="1934" spans="2:4" x14ac:dyDescent="0.25">
      <c r="B1934" s="2" t="s">
        <v>291</v>
      </c>
      <c r="C1934" s="1">
        <v>42735</v>
      </c>
      <c r="D1934">
        <v>37339540</v>
      </c>
    </row>
    <row r="1935" spans="2:4" x14ac:dyDescent="0.25">
      <c r="B1935" s="2" t="s">
        <v>291</v>
      </c>
      <c r="C1935" s="1">
        <v>43100</v>
      </c>
      <c r="D1935">
        <v>37339540</v>
      </c>
    </row>
    <row r="1936" spans="2:4" x14ac:dyDescent="0.25">
      <c r="B1936" s="2" t="s">
        <v>291</v>
      </c>
      <c r="C1936" s="1">
        <v>43465</v>
      </c>
      <c r="D1936">
        <v>37339540</v>
      </c>
    </row>
    <row r="1937" spans="2:4" x14ac:dyDescent="0.25">
      <c r="B1937" s="2" t="s">
        <v>291</v>
      </c>
      <c r="C1937" s="1">
        <v>43830</v>
      </c>
      <c r="D1937">
        <v>37339540</v>
      </c>
    </row>
    <row r="1938" spans="2:4" x14ac:dyDescent="0.25">
      <c r="B1938" s="2" t="s">
        <v>291</v>
      </c>
      <c r="C1938" s="1">
        <v>44196</v>
      </c>
      <c r="D1938">
        <v>37339540</v>
      </c>
    </row>
    <row r="1939" spans="2:4" x14ac:dyDescent="0.25">
      <c r="B1939" s="2" t="s">
        <v>291</v>
      </c>
      <c r="C1939" s="1">
        <v>44561</v>
      </c>
      <c r="D1939">
        <v>37339540</v>
      </c>
    </row>
    <row r="1940" spans="2:4" x14ac:dyDescent="0.25">
      <c r="B1940" s="2" t="s">
        <v>292</v>
      </c>
      <c r="C1940" s="1">
        <v>42369</v>
      </c>
      <c r="D1940">
        <v>379934260</v>
      </c>
    </row>
    <row r="1941" spans="2:4" x14ac:dyDescent="0.25">
      <c r="B1941" s="2" t="s">
        <v>292</v>
      </c>
      <c r="C1941" s="1">
        <v>42735</v>
      </c>
      <c r="D1941">
        <v>391334260</v>
      </c>
    </row>
    <row r="1942" spans="2:4" x14ac:dyDescent="0.25">
      <c r="B1942" s="2" t="s">
        <v>292</v>
      </c>
      <c r="C1942" s="1">
        <v>43100</v>
      </c>
      <c r="D1942">
        <v>391334260</v>
      </c>
    </row>
    <row r="1943" spans="2:4" x14ac:dyDescent="0.25">
      <c r="B1943" s="2" t="s">
        <v>292</v>
      </c>
      <c r="C1943" s="1">
        <v>43465</v>
      </c>
      <c r="D1943">
        <v>391334260</v>
      </c>
    </row>
    <row r="1944" spans="2:4" x14ac:dyDescent="0.25">
      <c r="B1944" s="2" t="s">
        <v>292</v>
      </c>
      <c r="C1944" s="1">
        <v>43830</v>
      </c>
      <c r="D1944">
        <v>391334260</v>
      </c>
    </row>
    <row r="1945" spans="2:4" x14ac:dyDescent="0.25">
      <c r="B1945" s="2" t="s">
        <v>292</v>
      </c>
      <c r="C1945" s="1">
        <v>44196</v>
      </c>
      <c r="D1945">
        <v>391334260</v>
      </c>
    </row>
    <row r="1946" spans="2:4" x14ac:dyDescent="0.25">
      <c r="B1946" s="2" t="s">
        <v>292</v>
      </c>
      <c r="C1946" s="1">
        <v>44561</v>
      </c>
      <c r="D1946">
        <v>391334260</v>
      </c>
    </row>
    <row r="1947" spans="2:4" x14ac:dyDescent="0.25">
      <c r="B1947" s="2" t="s">
        <v>293</v>
      </c>
      <c r="C1947" s="1">
        <v>42369</v>
      </c>
      <c r="D1947">
        <v>31917570</v>
      </c>
    </row>
    <row r="1948" spans="2:4" x14ac:dyDescent="0.25">
      <c r="B1948" s="2" t="s">
        <v>293</v>
      </c>
      <c r="C1948" s="1">
        <v>42735</v>
      </c>
      <c r="D1948">
        <v>31917020</v>
      </c>
    </row>
    <row r="1949" spans="2:4" x14ac:dyDescent="0.25">
      <c r="B1949" s="2" t="s">
        <v>293</v>
      </c>
      <c r="C1949" s="1">
        <v>43100</v>
      </c>
      <c r="D1949">
        <v>31293690</v>
      </c>
    </row>
    <row r="1950" spans="2:4" x14ac:dyDescent="0.25">
      <c r="B1950" s="2" t="s">
        <v>293</v>
      </c>
      <c r="C1950" s="1">
        <v>43465</v>
      </c>
      <c r="D1950">
        <v>31258070</v>
      </c>
    </row>
    <row r="1951" spans="2:4" x14ac:dyDescent="0.25">
      <c r="B1951" s="2" t="s">
        <v>293</v>
      </c>
      <c r="C1951" s="1">
        <v>43830</v>
      </c>
      <c r="D1951">
        <v>27558070</v>
      </c>
    </row>
    <row r="1952" spans="2:4" x14ac:dyDescent="0.25">
      <c r="B1952" s="2" t="s">
        <v>293</v>
      </c>
      <c r="C1952" s="1">
        <v>44196</v>
      </c>
      <c r="D1952">
        <v>27558070</v>
      </c>
    </row>
    <row r="1953" spans="2:4" x14ac:dyDescent="0.25">
      <c r="B1953" s="2" t="s">
        <v>293</v>
      </c>
      <c r="C1953" s="1">
        <v>44561</v>
      </c>
      <c r="D1953">
        <v>27558070</v>
      </c>
    </row>
    <row r="1954" spans="2:4" x14ac:dyDescent="0.25">
      <c r="B1954" s="2" t="s">
        <v>294</v>
      </c>
      <c r="C1954" s="1">
        <v>42369</v>
      </c>
      <c r="D1954">
        <v>14210230</v>
      </c>
    </row>
    <row r="1955" spans="2:4" x14ac:dyDescent="0.25">
      <c r="B1955" s="2" t="s">
        <v>294</v>
      </c>
      <c r="C1955" s="1">
        <v>42735</v>
      </c>
      <c r="D1955">
        <v>14210230</v>
      </c>
    </row>
    <row r="1956" spans="2:4" x14ac:dyDescent="0.25">
      <c r="B1956" s="2" t="s">
        <v>294</v>
      </c>
      <c r="C1956" s="1">
        <v>43100</v>
      </c>
      <c r="D1956">
        <v>14210230</v>
      </c>
    </row>
    <row r="1957" spans="2:4" x14ac:dyDescent="0.25">
      <c r="B1957" s="2" t="s">
        <v>294</v>
      </c>
      <c r="C1957" s="1">
        <v>43465</v>
      </c>
      <c r="D1957">
        <v>14210230</v>
      </c>
    </row>
    <row r="1958" spans="2:4" x14ac:dyDescent="0.25">
      <c r="B1958" s="2" t="s">
        <v>294</v>
      </c>
      <c r="C1958" s="1">
        <v>43830</v>
      </c>
      <c r="D1958">
        <v>14210230</v>
      </c>
    </row>
    <row r="1959" spans="2:4" x14ac:dyDescent="0.25">
      <c r="B1959" s="2" t="s">
        <v>294</v>
      </c>
      <c r="C1959" s="1">
        <v>44196</v>
      </c>
      <c r="D1959">
        <v>14210230</v>
      </c>
    </row>
    <row r="1960" spans="2:4" x14ac:dyDescent="0.25">
      <c r="B1960" s="2" t="s">
        <v>294</v>
      </c>
      <c r="C1960" s="1">
        <v>44561</v>
      </c>
      <c r="D1960">
        <v>14210230</v>
      </c>
    </row>
    <row r="1961" spans="2:4" x14ac:dyDescent="0.25">
      <c r="B1961" s="2" t="s">
        <v>295</v>
      </c>
      <c r="C1961" s="1">
        <v>42369</v>
      </c>
      <c r="D1961">
        <v>107454030</v>
      </c>
    </row>
    <row r="1962" spans="2:4" x14ac:dyDescent="0.25">
      <c r="B1962" s="2" t="s">
        <v>295</v>
      </c>
      <c r="C1962" s="1">
        <v>42735</v>
      </c>
      <c r="D1962">
        <v>107454030</v>
      </c>
    </row>
    <row r="1963" spans="2:4" x14ac:dyDescent="0.25">
      <c r="B1963" s="2" t="s">
        <v>295</v>
      </c>
      <c r="C1963" s="1">
        <v>43100</v>
      </c>
      <c r="D1963">
        <v>107454030</v>
      </c>
    </row>
    <row r="1964" spans="2:4" x14ac:dyDescent="0.25">
      <c r="B1964" s="2" t="s">
        <v>295</v>
      </c>
      <c r="C1964" s="1">
        <v>43465</v>
      </c>
      <c r="D1964">
        <v>107454030</v>
      </c>
    </row>
    <row r="1965" spans="2:4" x14ac:dyDescent="0.25">
      <c r="B1965" s="2" t="s">
        <v>295</v>
      </c>
      <c r="C1965" s="1">
        <v>43830</v>
      </c>
      <c r="D1965">
        <v>107454030</v>
      </c>
    </row>
    <row r="1966" spans="2:4" x14ac:dyDescent="0.25">
      <c r="B1966" s="2" t="s">
        <v>295</v>
      </c>
      <c r="C1966" s="1">
        <v>44196</v>
      </c>
      <c r="D1966">
        <v>107454030</v>
      </c>
    </row>
    <row r="1967" spans="2:4" x14ac:dyDescent="0.25">
      <c r="B1967" s="2" t="s">
        <v>295</v>
      </c>
      <c r="C1967" s="1">
        <v>44561</v>
      </c>
      <c r="D1967">
        <v>107454030</v>
      </c>
    </row>
    <row r="1968" spans="2:4" x14ac:dyDescent="0.25">
      <c r="B1968" s="2" t="s">
        <v>296</v>
      </c>
      <c r="C1968" s="1">
        <v>42369</v>
      </c>
      <c r="D1968">
        <v>626345350</v>
      </c>
    </row>
    <row r="1969" spans="2:4" x14ac:dyDescent="0.25">
      <c r="B1969" s="2" t="s">
        <v>296</v>
      </c>
      <c r="C1969" s="1">
        <v>42735</v>
      </c>
      <c r="D1969">
        <v>626345350</v>
      </c>
    </row>
    <row r="1970" spans="2:4" x14ac:dyDescent="0.25">
      <c r="B1970" s="2" t="s">
        <v>296</v>
      </c>
      <c r="C1970" s="1">
        <v>43100</v>
      </c>
      <c r="D1970">
        <v>626345350</v>
      </c>
    </row>
    <row r="1971" spans="2:4" x14ac:dyDescent="0.25">
      <c r="B1971" s="2" t="s">
        <v>296</v>
      </c>
      <c r="C1971" s="1">
        <v>43465</v>
      </c>
      <c r="D1971">
        <v>626345350</v>
      </c>
    </row>
    <row r="1972" spans="2:4" x14ac:dyDescent="0.25">
      <c r="B1972" s="2" t="s">
        <v>296</v>
      </c>
      <c r="C1972" s="1">
        <v>43830</v>
      </c>
      <c r="D1972">
        <v>626345350</v>
      </c>
    </row>
    <row r="1973" spans="2:4" x14ac:dyDescent="0.25">
      <c r="B1973" s="2" t="s">
        <v>296</v>
      </c>
      <c r="C1973" s="1">
        <v>44196</v>
      </c>
      <c r="D1973">
        <v>626345350</v>
      </c>
    </row>
    <row r="1974" spans="2:4" x14ac:dyDescent="0.25">
      <c r="B1974" s="2" t="s">
        <v>296</v>
      </c>
      <c r="C1974" s="1">
        <v>44561</v>
      </c>
      <c r="D1974">
        <v>759678350</v>
      </c>
    </row>
    <row r="1975" spans="2:4" x14ac:dyDescent="0.25">
      <c r="B1975" s="2" t="s">
        <v>297</v>
      </c>
      <c r="C1975" s="1">
        <v>42551</v>
      </c>
      <c r="D1975">
        <v>305457770</v>
      </c>
    </row>
    <row r="1976" spans="2:4" x14ac:dyDescent="0.25">
      <c r="B1976" s="2" t="s">
        <v>297</v>
      </c>
      <c r="C1976" s="1">
        <v>42916</v>
      </c>
      <c r="D1976">
        <v>307266530</v>
      </c>
    </row>
    <row r="1977" spans="2:4" x14ac:dyDescent="0.25">
      <c r="B1977" s="2" t="s">
        <v>297</v>
      </c>
      <c r="C1977" s="1">
        <v>43281</v>
      </c>
      <c r="D1977">
        <v>567203810</v>
      </c>
    </row>
    <row r="1978" spans="2:4" x14ac:dyDescent="0.25">
      <c r="B1978" s="2" t="s">
        <v>297</v>
      </c>
      <c r="C1978" s="1">
        <v>43646</v>
      </c>
      <c r="D1978">
        <v>601232390</v>
      </c>
    </row>
    <row r="1979" spans="2:4" x14ac:dyDescent="0.25">
      <c r="B1979" s="2" t="s">
        <v>297</v>
      </c>
      <c r="C1979" s="1">
        <v>44012</v>
      </c>
      <c r="D1979">
        <v>671759260</v>
      </c>
    </row>
    <row r="1980" spans="2:4" x14ac:dyDescent="0.25">
      <c r="B1980" s="2" t="s">
        <v>297</v>
      </c>
      <c r="C1980" s="1">
        <v>44377</v>
      </c>
      <c r="D1980">
        <v>706584360</v>
      </c>
    </row>
    <row r="1981" spans="2:4" x14ac:dyDescent="0.25">
      <c r="B1981" s="2" t="s">
        <v>297</v>
      </c>
      <c r="C1981" s="1">
        <v>44742</v>
      </c>
      <c r="D1981">
        <v>720314860</v>
      </c>
    </row>
    <row r="1982" spans="2:4" x14ac:dyDescent="0.25">
      <c r="B1982" s="2" t="s">
        <v>298</v>
      </c>
      <c r="C1982" s="1">
        <v>42369</v>
      </c>
      <c r="D1982">
        <v>9900000</v>
      </c>
    </row>
    <row r="1983" spans="2:4" x14ac:dyDescent="0.25">
      <c r="B1983" s="2" t="s">
        <v>298</v>
      </c>
      <c r="C1983" s="1">
        <v>42735</v>
      </c>
      <c r="D1983">
        <v>9900000</v>
      </c>
    </row>
    <row r="1984" spans="2:4" x14ac:dyDescent="0.25">
      <c r="B1984" s="2" t="s">
        <v>298</v>
      </c>
      <c r="C1984" s="1">
        <v>43100</v>
      </c>
      <c r="D1984">
        <v>9900000</v>
      </c>
    </row>
    <row r="1985" spans="2:4" x14ac:dyDescent="0.25">
      <c r="B1985" s="2" t="s">
        <v>298</v>
      </c>
      <c r="C1985" s="1">
        <v>43465</v>
      </c>
      <c r="D1985">
        <v>9900000</v>
      </c>
    </row>
    <row r="1986" spans="2:4" x14ac:dyDescent="0.25">
      <c r="B1986" s="2" t="s">
        <v>298</v>
      </c>
      <c r="C1986" s="1">
        <v>43830</v>
      </c>
      <c r="D1986">
        <v>9900000</v>
      </c>
    </row>
    <row r="1987" spans="2:4" x14ac:dyDescent="0.25">
      <c r="B1987" s="2" t="s">
        <v>298</v>
      </c>
      <c r="C1987" s="1">
        <v>44196</v>
      </c>
      <c r="D1987">
        <v>9900000</v>
      </c>
    </row>
    <row r="1988" spans="2:4" x14ac:dyDescent="0.25">
      <c r="B1988" s="2" t="s">
        <v>298</v>
      </c>
      <c r="C1988" s="1">
        <v>44561</v>
      </c>
      <c r="D1988">
        <v>9900000</v>
      </c>
    </row>
    <row r="1989" spans="2:4" x14ac:dyDescent="0.25">
      <c r="B1989" s="2" t="s">
        <v>299</v>
      </c>
      <c r="C1989" s="1">
        <v>42369</v>
      </c>
      <c r="D1989">
        <v>60989950</v>
      </c>
    </row>
    <row r="1990" spans="2:4" x14ac:dyDescent="0.25">
      <c r="B1990" s="2" t="s">
        <v>299</v>
      </c>
      <c r="C1990" s="1">
        <v>42735</v>
      </c>
      <c r="D1990">
        <v>60989950</v>
      </c>
    </row>
    <row r="1991" spans="2:4" x14ac:dyDescent="0.25">
      <c r="B1991" s="2" t="s">
        <v>299</v>
      </c>
      <c r="C1991" s="1">
        <v>43100</v>
      </c>
      <c r="D1991">
        <v>60989950</v>
      </c>
    </row>
    <row r="1992" spans="2:4" x14ac:dyDescent="0.25">
      <c r="B1992" s="2" t="s">
        <v>299</v>
      </c>
      <c r="C1992" s="1">
        <v>43465</v>
      </c>
      <c r="D1992">
        <v>60989950</v>
      </c>
    </row>
    <row r="1993" spans="2:4" x14ac:dyDescent="0.25">
      <c r="B1993" s="2" t="s">
        <v>299</v>
      </c>
      <c r="C1993" s="1">
        <v>43830</v>
      </c>
      <c r="D1993">
        <v>60989950</v>
      </c>
    </row>
    <row r="1994" spans="2:4" x14ac:dyDescent="0.25">
      <c r="B1994" s="2" t="s">
        <v>299</v>
      </c>
      <c r="C1994" s="1">
        <v>44196</v>
      </c>
      <c r="D1994">
        <v>60989950</v>
      </c>
    </row>
    <row r="1995" spans="2:4" x14ac:dyDescent="0.25">
      <c r="B1995" s="2" t="s">
        <v>299</v>
      </c>
      <c r="C1995" s="1">
        <v>44561</v>
      </c>
      <c r="D1995">
        <v>60989950</v>
      </c>
    </row>
    <row r="1996" spans="2:4" x14ac:dyDescent="0.25">
      <c r="B1996" s="2" t="s">
        <v>300</v>
      </c>
      <c r="C1996" s="1">
        <v>42369</v>
      </c>
      <c r="D1996">
        <v>8900000</v>
      </c>
    </row>
    <row r="1997" spans="2:4" x14ac:dyDescent="0.25">
      <c r="B1997" s="2" t="s">
        <v>300</v>
      </c>
      <c r="C1997" s="1">
        <v>42735</v>
      </c>
      <c r="D1997">
        <v>9790000</v>
      </c>
    </row>
    <row r="1998" spans="2:4" x14ac:dyDescent="0.25">
      <c r="B1998" s="2" t="s">
        <v>300</v>
      </c>
      <c r="C1998" s="1">
        <v>43100</v>
      </c>
      <c r="D1998">
        <v>9790000</v>
      </c>
    </row>
    <row r="1999" spans="2:4" x14ac:dyDescent="0.25">
      <c r="B1999" s="2" t="s">
        <v>300</v>
      </c>
      <c r="C1999" s="1">
        <v>43465</v>
      </c>
      <c r="D1999">
        <v>9790000</v>
      </c>
    </row>
    <row r="2000" spans="2:4" x14ac:dyDescent="0.25">
      <c r="B2000" s="2" t="s">
        <v>300</v>
      </c>
      <c r="C2000" s="1">
        <v>43830</v>
      </c>
      <c r="D2000">
        <v>9790000</v>
      </c>
    </row>
    <row r="2001" spans="2:4" x14ac:dyDescent="0.25">
      <c r="B2001" s="2" t="s">
        <v>300</v>
      </c>
      <c r="C2001" s="1">
        <v>44196</v>
      </c>
      <c r="D2001">
        <v>9790000</v>
      </c>
    </row>
    <row r="2002" spans="2:4" x14ac:dyDescent="0.25">
      <c r="B2002" s="2" t="s">
        <v>300</v>
      </c>
      <c r="C2002" s="1">
        <v>44561</v>
      </c>
      <c r="D2002">
        <v>9790000</v>
      </c>
    </row>
    <row r="2003" spans="2:4" x14ac:dyDescent="0.25">
      <c r="B2003" s="2" t="s">
        <v>301</v>
      </c>
      <c r="C2003" s="1">
        <v>42369</v>
      </c>
      <c r="D2003">
        <v>186807890</v>
      </c>
    </row>
    <row r="2004" spans="2:4" x14ac:dyDescent="0.25">
      <c r="B2004" s="2" t="s">
        <v>301</v>
      </c>
      <c r="C2004" s="1">
        <v>42735</v>
      </c>
      <c r="D2004">
        <v>184603770</v>
      </c>
    </row>
    <row r="2005" spans="2:4" x14ac:dyDescent="0.25">
      <c r="B2005" s="2" t="s">
        <v>301</v>
      </c>
      <c r="C2005" s="1">
        <v>43100</v>
      </c>
      <c r="D2005">
        <v>184603770</v>
      </c>
    </row>
    <row r="2006" spans="2:4" x14ac:dyDescent="0.25">
      <c r="B2006" s="2" t="s">
        <v>301</v>
      </c>
      <c r="C2006" s="1">
        <v>43465</v>
      </c>
      <c r="D2006">
        <v>184807890</v>
      </c>
    </row>
    <row r="2007" spans="2:4" x14ac:dyDescent="0.25">
      <c r="B2007" s="2" t="s">
        <v>301</v>
      </c>
      <c r="C2007" s="1">
        <v>43830</v>
      </c>
      <c r="D2007">
        <v>181946030</v>
      </c>
    </row>
    <row r="2008" spans="2:4" x14ac:dyDescent="0.25">
      <c r="B2008" s="2" t="s">
        <v>301</v>
      </c>
      <c r="C2008" s="1">
        <v>44196</v>
      </c>
      <c r="D2008">
        <v>181946030</v>
      </c>
    </row>
    <row r="2009" spans="2:4" x14ac:dyDescent="0.25">
      <c r="B2009" s="2" t="s">
        <v>301</v>
      </c>
      <c r="C2009" s="1">
        <v>44561</v>
      </c>
      <c r="D2009">
        <v>181946030</v>
      </c>
    </row>
    <row r="2010" spans="2:4" x14ac:dyDescent="0.25">
      <c r="B2010" s="2" t="s">
        <v>302</v>
      </c>
      <c r="C2010" s="1">
        <v>42369</v>
      </c>
      <c r="D2010">
        <v>124648980</v>
      </c>
    </row>
    <row r="2011" spans="2:4" x14ac:dyDescent="0.25">
      <c r="B2011" s="2" t="s">
        <v>302</v>
      </c>
      <c r="C2011" s="1">
        <v>42735</v>
      </c>
      <c r="D2011">
        <v>124648980</v>
      </c>
    </row>
    <row r="2012" spans="2:4" x14ac:dyDescent="0.25">
      <c r="B2012" s="2" t="s">
        <v>302</v>
      </c>
      <c r="C2012" s="1">
        <v>43100</v>
      </c>
      <c r="D2012">
        <v>124649880</v>
      </c>
    </row>
    <row r="2013" spans="2:4" x14ac:dyDescent="0.25">
      <c r="B2013" s="2" t="s">
        <v>302</v>
      </c>
      <c r="C2013" s="1">
        <v>43465</v>
      </c>
      <c r="D2013">
        <v>124649880</v>
      </c>
    </row>
    <row r="2014" spans="2:4" x14ac:dyDescent="0.25">
      <c r="B2014" s="2" t="s">
        <v>302</v>
      </c>
      <c r="C2014" s="1">
        <v>43830</v>
      </c>
      <c r="D2014">
        <v>127127880</v>
      </c>
    </row>
    <row r="2015" spans="2:4" x14ac:dyDescent="0.25">
      <c r="B2015" s="2" t="s">
        <v>302</v>
      </c>
      <c r="C2015" s="1">
        <v>44196</v>
      </c>
      <c r="D2015">
        <v>127127880</v>
      </c>
    </row>
    <row r="2016" spans="2:4" x14ac:dyDescent="0.25">
      <c r="B2016" s="2" t="s">
        <v>302</v>
      </c>
      <c r="C2016" s="1">
        <v>44561</v>
      </c>
      <c r="D2016">
        <v>127127880</v>
      </c>
    </row>
    <row r="2017" spans="2:4" x14ac:dyDescent="0.25">
      <c r="B2017" s="2" t="s">
        <v>303</v>
      </c>
      <c r="C2017" s="1">
        <v>42551</v>
      </c>
      <c r="D2017">
        <v>74613000</v>
      </c>
    </row>
    <row r="2018" spans="2:4" x14ac:dyDescent="0.25">
      <c r="B2018" s="2" t="s">
        <v>303</v>
      </c>
      <c r="C2018" s="1">
        <v>42916</v>
      </c>
      <c r="D2018">
        <v>74613000</v>
      </c>
    </row>
    <row r="2019" spans="2:4" x14ac:dyDescent="0.25">
      <c r="B2019" s="2" t="s">
        <v>303</v>
      </c>
      <c r="C2019" s="1">
        <v>43281</v>
      </c>
      <c r="D2019">
        <v>71409920</v>
      </c>
    </row>
    <row r="2020" spans="2:4" x14ac:dyDescent="0.25">
      <c r="B2020" s="2" t="s">
        <v>303</v>
      </c>
      <c r="C2020" s="1">
        <v>43646</v>
      </c>
      <c r="D2020">
        <v>71409920</v>
      </c>
    </row>
    <row r="2021" spans="2:4" x14ac:dyDescent="0.25">
      <c r="B2021" s="2" t="s">
        <v>303</v>
      </c>
      <c r="C2021" s="1">
        <v>44012</v>
      </c>
      <c r="D2021">
        <v>71409920</v>
      </c>
    </row>
    <row r="2022" spans="2:4" x14ac:dyDescent="0.25">
      <c r="B2022" s="2" t="s">
        <v>303</v>
      </c>
      <c r="C2022" s="1">
        <v>44377</v>
      </c>
      <c r="D2022">
        <v>71409920</v>
      </c>
    </row>
    <row r="2023" spans="2:4" x14ac:dyDescent="0.25">
      <c r="B2023" s="2" t="s">
        <v>303</v>
      </c>
      <c r="C2023" s="1">
        <v>44742</v>
      </c>
      <c r="D2023">
        <v>74613000</v>
      </c>
    </row>
    <row r="2024" spans="2:4" x14ac:dyDescent="0.25">
      <c r="B2024" s="2" t="s">
        <v>304</v>
      </c>
      <c r="C2024" s="1">
        <v>42369</v>
      </c>
      <c r="D2024">
        <v>106573880</v>
      </c>
    </row>
    <row r="2025" spans="2:4" x14ac:dyDescent="0.25">
      <c r="B2025" s="2" t="s">
        <v>304</v>
      </c>
      <c r="C2025" s="1">
        <v>42735</v>
      </c>
      <c r="D2025">
        <v>106572600</v>
      </c>
    </row>
    <row r="2026" spans="2:4" x14ac:dyDescent="0.25">
      <c r="B2026" s="2" t="s">
        <v>304</v>
      </c>
      <c r="C2026" s="1">
        <v>43100</v>
      </c>
      <c r="D2026">
        <v>106571320</v>
      </c>
    </row>
    <row r="2027" spans="2:4" x14ac:dyDescent="0.25">
      <c r="B2027" s="2" t="s">
        <v>304</v>
      </c>
      <c r="C2027" s="1">
        <v>43465</v>
      </c>
      <c r="D2027">
        <v>106571320</v>
      </c>
    </row>
    <row r="2028" spans="2:4" x14ac:dyDescent="0.25">
      <c r="B2028" s="2" t="s">
        <v>304</v>
      </c>
      <c r="C2028" s="1">
        <v>43830</v>
      </c>
      <c r="D2028">
        <v>106569790</v>
      </c>
    </row>
    <row r="2029" spans="2:4" x14ac:dyDescent="0.25">
      <c r="B2029" s="2" t="s">
        <v>304</v>
      </c>
      <c r="C2029" s="1">
        <v>44196</v>
      </c>
      <c r="D2029">
        <v>106570010</v>
      </c>
    </row>
    <row r="2030" spans="2:4" x14ac:dyDescent="0.25">
      <c r="B2030" s="2" t="s">
        <v>304</v>
      </c>
      <c r="C2030" s="1">
        <v>44561</v>
      </c>
      <c r="D2030">
        <v>212719630</v>
      </c>
    </row>
    <row r="2031" spans="2:4" x14ac:dyDescent="0.25">
      <c r="B2031" s="2" t="s">
        <v>305</v>
      </c>
      <c r="C2031" s="1">
        <v>42369</v>
      </c>
      <c r="D2031">
        <v>117299310</v>
      </c>
    </row>
    <row r="2032" spans="2:4" x14ac:dyDescent="0.25">
      <c r="B2032" s="2" t="s">
        <v>305</v>
      </c>
      <c r="C2032" s="1">
        <v>42735</v>
      </c>
      <c r="D2032">
        <v>117299310</v>
      </c>
    </row>
    <row r="2033" spans="2:4" x14ac:dyDescent="0.25">
      <c r="B2033" s="2" t="s">
        <v>305</v>
      </c>
      <c r="C2033" s="1">
        <v>43100</v>
      </c>
      <c r="D2033">
        <v>182682800</v>
      </c>
    </row>
    <row r="2034" spans="2:4" x14ac:dyDescent="0.25">
      <c r="B2034" s="2" t="s">
        <v>305</v>
      </c>
      <c r="C2034" s="1">
        <v>43465</v>
      </c>
      <c r="D2034">
        <v>182682800</v>
      </c>
    </row>
    <row r="2035" spans="2:4" x14ac:dyDescent="0.25">
      <c r="B2035" s="2" t="s">
        <v>305</v>
      </c>
      <c r="C2035" s="1">
        <v>43830</v>
      </c>
      <c r="D2035">
        <v>182682800</v>
      </c>
    </row>
    <row r="2036" spans="2:4" x14ac:dyDescent="0.25">
      <c r="B2036" s="2" t="s">
        <v>305</v>
      </c>
      <c r="C2036" s="1">
        <v>44196</v>
      </c>
      <c r="D2036">
        <v>182682800</v>
      </c>
    </row>
    <row r="2037" spans="2:4" x14ac:dyDescent="0.25">
      <c r="B2037" s="2" t="s">
        <v>305</v>
      </c>
      <c r="C2037" s="1">
        <v>44561</v>
      </c>
      <c r="D2037">
        <v>182682800</v>
      </c>
    </row>
    <row r="2038" spans="2:4" x14ac:dyDescent="0.25">
      <c r="B2038" s="2" t="s">
        <v>306</v>
      </c>
      <c r="C2038" s="1">
        <v>42369</v>
      </c>
      <c r="D2038">
        <v>21838230</v>
      </c>
    </row>
    <row r="2039" spans="2:4" x14ac:dyDescent="0.25">
      <c r="B2039" s="2" t="s">
        <v>306</v>
      </c>
      <c r="C2039" s="1">
        <v>42735</v>
      </c>
      <c r="D2039">
        <v>24401920</v>
      </c>
    </row>
    <row r="2040" spans="2:4" x14ac:dyDescent="0.25">
      <c r="B2040" s="2" t="s">
        <v>306</v>
      </c>
      <c r="C2040" s="1">
        <v>43100</v>
      </c>
      <c r="D2040">
        <v>24401920</v>
      </c>
    </row>
    <row r="2041" spans="2:4" x14ac:dyDescent="0.25">
      <c r="B2041" s="2" t="s">
        <v>306</v>
      </c>
      <c r="C2041" s="1">
        <v>43465</v>
      </c>
      <c r="D2041">
        <v>24401920</v>
      </c>
    </row>
    <row r="2042" spans="2:4" x14ac:dyDescent="0.25">
      <c r="B2042" s="2" t="s">
        <v>306</v>
      </c>
      <c r="C2042" s="1">
        <v>43830</v>
      </c>
      <c r="D2042">
        <v>24401170</v>
      </c>
    </row>
    <row r="2043" spans="2:4" x14ac:dyDescent="0.25">
      <c r="B2043" s="2" t="s">
        <v>306</v>
      </c>
      <c r="C2043" s="1">
        <v>44196</v>
      </c>
      <c r="D2043">
        <v>32951620</v>
      </c>
    </row>
    <row r="2044" spans="2:4" x14ac:dyDescent="0.25">
      <c r="B2044" s="2" t="s">
        <v>306</v>
      </c>
      <c r="C2044" s="1">
        <v>44561</v>
      </c>
      <c r="D2044">
        <v>32951000</v>
      </c>
    </row>
    <row r="2045" spans="2:4" x14ac:dyDescent="0.25">
      <c r="B2045" s="2" t="s">
        <v>307</v>
      </c>
      <c r="C2045" s="1">
        <v>42369</v>
      </c>
      <c r="D2045">
        <v>15052620</v>
      </c>
    </row>
    <row r="2046" spans="2:4" x14ac:dyDescent="0.25">
      <c r="B2046" s="2" t="s">
        <v>307</v>
      </c>
      <c r="C2046" s="1">
        <v>42735</v>
      </c>
      <c r="D2046">
        <v>15052620</v>
      </c>
    </row>
    <row r="2047" spans="2:4" x14ac:dyDescent="0.25">
      <c r="B2047" s="2" t="s">
        <v>307</v>
      </c>
      <c r="C2047" s="1">
        <v>43100</v>
      </c>
      <c r="D2047">
        <v>15052620</v>
      </c>
    </row>
    <row r="2048" spans="2:4" x14ac:dyDescent="0.25">
      <c r="B2048" s="2" t="s">
        <v>307</v>
      </c>
      <c r="C2048" s="1">
        <v>43465</v>
      </c>
      <c r="D2048">
        <v>15052620</v>
      </c>
    </row>
    <row r="2049" spans="2:4" x14ac:dyDescent="0.25">
      <c r="B2049" s="2" t="s">
        <v>307</v>
      </c>
      <c r="C2049" s="1">
        <v>43830</v>
      </c>
      <c r="D2049">
        <v>15052620</v>
      </c>
    </row>
    <row r="2050" spans="2:4" x14ac:dyDescent="0.25">
      <c r="B2050" s="2" t="s">
        <v>307</v>
      </c>
      <c r="C2050" s="1">
        <v>44196</v>
      </c>
      <c r="D2050">
        <v>15052620</v>
      </c>
    </row>
    <row r="2051" spans="2:4" x14ac:dyDescent="0.25">
      <c r="B2051" s="2" t="s">
        <v>307</v>
      </c>
      <c r="C2051" s="1">
        <v>44561</v>
      </c>
      <c r="D2051">
        <v>15052620</v>
      </c>
    </row>
    <row r="2052" spans="2:4" x14ac:dyDescent="0.25">
      <c r="B2052" s="2" t="s">
        <v>308</v>
      </c>
      <c r="C2052" s="1">
        <v>42369</v>
      </c>
      <c r="D2052">
        <v>45426210</v>
      </c>
    </row>
    <row r="2053" spans="2:4" x14ac:dyDescent="0.25">
      <c r="B2053" s="2" t="s">
        <v>308</v>
      </c>
      <c r="C2053" s="1">
        <v>42735</v>
      </c>
      <c r="D2053">
        <v>45425170</v>
      </c>
    </row>
    <row r="2054" spans="2:4" x14ac:dyDescent="0.25">
      <c r="B2054" s="2" t="s">
        <v>308</v>
      </c>
      <c r="C2054" s="1">
        <v>43100</v>
      </c>
      <c r="D2054">
        <v>45425140</v>
      </c>
    </row>
    <row r="2055" spans="2:4" x14ac:dyDescent="0.25">
      <c r="B2055" s="2" t="s">
        <v>308</v>
      </c>
      <c r="C2055" s="1">
        <v>43465</v>
      </c>
      <c r="D2055">
        <v>45425140</v>
      </c>
    </row>
    <row r="2056" spans="2:4" x14ac:dyDescent="0.25">
      <c r="B2056" s="2" t="s">
        <v>308</v>
      </c>
      <c r="C2056" s="1">
        <v>43830</v>
      </c>
      <c r="D2056">
        <v>45425140</v>
      </c>
    </row>
    <row r="2057" spans="2:4" x14ac:dyDescent="0.25">
      <c r="B2057" s="2" t="s">
        <v>308</v>
      </c>
      <c r="C2057" s="1">
        <v>44196</v>
      </c>
      <c r="D2057">
        <v>45425140</v>
      </c>
    </row>
    <row r="2058" spans="2:4" x14ac:dyDescent="0.25">
      <c r="B2058" s="2" t="s">
        <v>308</v>
      </c>
      <c r="C2058" s="1">
        <v>44561</v>
      </c>
      <c r="D2058">
        <v>45425140</v>
      </c>
    </row>
    <row r="2059" spans="2:4" x14ac:dyDescent="0.25">
      <c r="B2059" s="2" t="s">
        <v>309</v>
      </c>
      <c r="C2059" s="1">
        <v>42369</v>
      </c>
      <c r="D2059">
        <v>66601190</v>
      </c>
    </row>
    <row r="2060" spans="2:4" x14ac:dyDescent="0.25">
      <c r="B2060" s="2" t="s">
        <v>309</v>
      </c>
      <c r="C2060" s="1">
        <v>42735</v>
      </c>
      <c r="D2060">
        <v>66601190</v>
      </c>
    </row>
    <row r="2061" spans="2:4" x14ac:dyDescent="0.25">
      <c r="B2061" s="2" t="s">
        <v>309</v>
      </c>
      <c r="C2061" s="1">
        <v>43100</v>
      </c>
      <c r="D2061">
        <v>66601190</v>
      </c>
    </row>
    <row r="2062" spans="2:4" x14ac:dyDescent="0.25">
      <c r="B2062" s="2" t="s">
        <v>309</v>
      </c>
      <c r="C2062" s="1">
        <v>43465</v>
      </c>
      <c r="D2062">
        <v>66601190</v>
      </c>
    </row>
    <row r="2063" spans="2:4" x14ac:dyDescent="0.25">
      <c r="B2063" s="2" t="s">
        <v>309</v>
      </c>
      <c r="C2063" s="1">
        <v>43830</v>
      </c>
      <c r="D2063">
        <v>66601190</v>
      </c>
    </row>
    <row r="2064" spans="2:4" x14ac:dyDescent="0.25">
      <c r="B2064" s="2" t="s">
        <v>309</v>
      </c>
      <c r="C2064" s="1">
        <v>44196</v>
      </c>
      <c r="D2064">
        <v>66600930</v>
      </c>
    </row>
    <row r="2065" spans="2:4" x14ac:dyDescent="0.25">
      <c r="B2065" s="2" t="s">
        <v>309</v>
      </c>
      <c r="C2065" s="1">
        <v>44561</v>
      </c>
      <c r="D2065">
        <v>66606930</v>
      </c>
    </row>
    <row r="2066" spans="2:4" x14ac:dyDescent="0.25">
      <c r="B2066" s="2" t="s">
        <v>310</v>
      </c>
      <c r="C2066" s="1">
        <v>42369</v>
      </c>
      <c r="D2066">
        <v>63500000</v>
      </c>
    </row>
    <row r="2067" spans="2:4" x14ac:dyDescent="0.25">
      <c r="B2067" s="2" t="s">
        <v>310</v>
      </c>
      <c r="C2067" s="1">
        <v>42735</v>
      </c>
      <c r="D2067">
        <v>63500000</v>
      </c>
    </row>
    <row r="2068" spans="2:4" x14ac:dyDescent="0.25">
      <c r="B2068" s="2" t="s">
        <v>310</v>
      </c>
      <c r="C2068" s="1">
        <v>43100</v>
      </c>
      <c r="D2068">
        <v>63500000</v>
      </c>
    </row>
    <row r="2069" spans="2:4" x14ac:dyDescent="0.25">
      <c r="B2069" s="2" t="s">
        <v>310</v>
      </c>
      <c r="C2069" s="1">
        <v>43465</v>
      </c>
      <c r="D2069">
        <v>63500000</v>
      </c>
    </row>
    <row r="2070" spans="2:4" x14ac:dyDescent="0.25">
      <c r="B2070" s="2" t="s">
        <v>310</v>
      </c>
      <c r="C2070" s="1">
        <v>43830</v>
      </c>
      <c r="D2070">
        <v>63500000</v>
      </c>
    </row>
    <row r="2071" spans="2:4" x14ac:dyDescent="0.25">
      <c r="B2071" s="2" t="s">
        <v>310</v>
      </c>
      <c r="C2071" s="1">
        <v>44196</v>
      </c>
      <c r="D2071">
        <v>63500000</v>
      </c>
    </row>
    <row r="2072" spans="2:4" x14ac:dyDescent="0.25">
      <c r="B2072" s="2" t="s">
        <v>310</v>
      </c>
      <c r="C2072" s="1">
        <v>44561</v>
      </c>
      <c r="D2072">
        <v>63500000</v>
      </c>
    </row>
    <row r="2073" spans="2:4" x14ac:dyDescent="0.25">
      <c r="B2073" s="2" t="s">
        <v>311</v>
      </c>
      <c r="C2073" s="1">
        <v>42369</v>
      </c>
      <c r="D2073">
        <v>181254270</v>
      </c>
    </row>
    <row r="2074" spans="2:4" x14ac:dyDescent="0.25">
      <c r="B2074" s="2" t="s">
        <v>311</v>
      </c>
      <c r="C2074" s="1">
        <v>42735</v>
      </c>
      <c r="D2074">
        <v>183895660</v>
      </c>
    </row>
    <row r="2075" spans="2:4" x14ac:dyDescent="0.25">
      <c r="B2075" s="2" t="s">
        <v>311</v>
      </c>
      <c r="C2075" s="1">
        <v>43100</v>
      </c>
      <c r="D2075">
        <v>183896300</v>
      </c>
    </row>
    <row r="2076" spans="2:4" x14ac:dyDescent="0.25">
      <c r="B2076" s="2" t="s">
        <v>311</v>
      </c>
      <c r="C2076" s="1">
        <v>43465</v>
      </c>
      <c r="D2076">
        <v>212499420</v>
      </c>
    </row>
    <row r="2077" spans="2:4" x14ac:dyDescent="0.25">
      <c r="B2077" s="2" t="s">
        <v>311</v>
      </c>
      <c r="C2077" s="1">
        <v>43830</v>
      </c>
      <c r="D2077">
        <v>216290180</v>
      </c>
    </row>
    <row r="2078" spans="2:4" x14ac:dyDescent="0.25">
      <c r="B2078" s="2" t="s">
        <v>311</v>
      </c>
      <c r="C2078" s="1">
        <v>44196</v>
      </c>
      <c r="D2078">
        <v>208894750</v>
      </c>
    </row>
    <row r="2079" spans="2:4" x14ac:dyDescent="0.25">
      <c r="B2079" s="2" t="s">
        <v>311</v>
      </c>
      <c r="C2079" s="1">
        <v>44561</v>
      </c>
      <c r="D2079">
        <v>208894750</v>
      </c>
    </row>
    <row r="2080" spans="2:4" x14ac:dyDescent="0.25">
      <c r="B2080" s="2" t="s">
        <v>312</v>
      </c>
      <c r="C2080" s="1">
        <v>42369</v>
      </c>
      <c r="D2080">
        <v>32399820</v>
      </c>
    </row>
    <row r="2081" spans="2:4" x14ac:dyDescent="0.25">
      <c r="B2081" s="2" t="s">
        <v>312</v>
      </c>
      <c r="C2081" s="1">
        <v>42735</v>
      </c>
      <c r="D2081">
        <v>32399820</v>
      </c>
    </row>
    <row r="2082" spans="2:4" x14ac:dyDescent="0.25">
      <c r="B2082" s="2" t="s">
        <v>312</v>
      </c>
      <c r="C2082" s="1">
        <v>43100</v>
      </c>
      <c r="D2082">
        <v>29177840</v>
      </c>
    </row>
    <row r="2083" spans="2:4" x14ac:dyDescent="0.25">
      <c r="B2083" s="2" t="s">
        <v>312</v>
      </c>
      <c r="C2083" s="1">
        <v>43465</v>
      </c>
      <c r="D2083">
        <v>29177840</v>
      </c>
    </row>
    <row r="2084" spans="2:4" x14ac:dyDescent="0.25">
      <c r="B2084" s="2" t="s">
        <v>312</v>
      </c>
      <c r="C2084" s="1">
        <v>43830</v>
      </c>
      <c r="D2084">
        <v>29177840</v>
      </c>
    </row>
    <row r="2085" spans="2:4" x14ac:dyDescent="0.25">
      <c r="B2085" s="2" t="s">
        <v>312</v>
      </c>
      <c r="C2085" s="1">
        <v>44196</v>
      </c>
      <c r="D2085">
        <v>29131580</v>
      </c>
    </row>
    <row r="2086" spans="2:4" x14ac:dyDescent="0.25">
      <c r="B2086" s="2" t="s">
        <v>312</v>
      </c>
      <c r="C2086" s="1">
        <v>44561</v>
      </c>
      <c r="D2086">
        <v>30573290</v>
      </c>
    </row>
    <row r="2087" spans="2:4" x14ac:dyDescent="0.25">
      <c r="B2087" s="2" t="s">
        <v>313</v>
      </c>
      <c r="C2087" s="1">
        <v>42369</v>
      </c>
      <c r="D2087">
        <v>48877810</v>
      </c>
    </row>
    <row r="2088" spans="2:4" x14ac:dyDescent="0.25">
      <c r="B2088" s="2" t="s">
        <v>313</v>
      </c>
      <c r="C2088" s="1">
        <v>42735</v>
      </c>
      <c r="D2088">
        <v>48877810</v>
      </c>
    </row>
    <row r="2089" spans="2:4" x14ac:dyDescent="0.25">
      <c r="B2089" s="2" t="s">
        <v>313</v>
      </c>
      <c r="C2089" s="1">
        <v>43100</v>
      </c>
      <c r="D2089">
        <v>56877810</v>
      </c>
    </row>
    <row r="2090" spans="2:4" x14ac:dyDescent="0.25">
      <c r="B2090" s="2" t="s">
        <v>313</v>
      </c>
      <c r="C2090" s="1">
        <v>43465</v>
      </c>
      <c r="D2090">
        <v>56877900</v>
      </c>
    </row>
    <row r="2091" spans="2:4" x14ac:dyDescent="0.25">
      <c r="B2091" s="2" t="s">
        <v>313</v>
      </c>
      <c r="C2091" s="1">
        <v>43830</v>
      </c>
      <c r="D2091">
        <v>56877900</v>
      </c>
    </row>
    <row r="2092" spans="2:4" x14ac:dyDescent="0.25">
      <c r="B2092" s="2" t="s">
        <v>313</v>
      </c>
      <c r="C2092" s="1">
        <v>44196</v>
      </c>
      <c r="D2092">
        <v>56877900</v>
      </c>
    </row>
    <row r="2093" spans="2:4" x14ac:dyDescent="0.25">
      <c r="B2093" s="2" t="s">
        <v>313</v>
      </c>
      <c r="C2093" s="1">
        <v>44561</v>
      </c>
      <c r="D2093">
        <v>56877900</v>
      </c>
    </row>
    <row r="2094" spans="2:4" x14ac:dyDescent="0.25">
      <c r="B2094" s="2" t="s">
        <v>314</v>
      </c>
      <c r="C2094" s="1">
        <v>42369</v>
      </c>
      <c r="D2094">
        <v>67859190</v>
      </c>
    </row>
    <row r="2095" spans="2:4" x14ac:dyDescent="0.25">
      <c r="B2095" s="2" t="s">
        <v>314</v>
      </c>
      <c r="C2095" s="1">
        <v>42735</v>
      </c>
      <c r="D2095">
        <v>67859190</v>
      </c>
    </row>
    <row r="2096" spans="2:4" x14ac:dyDescent="0.25">
      <c r="B2096" s="2" t="s">
        <v>314</v>
      </c>
      <c r="C2096" s="1">
        <v>43100</v>
      </c>
      <c r="D2096">
        <v>67859190</v>
      </c>
    </row>
    <row r="2097" spans="2:4" x14ac:dyDescent="0.25">
      <c r="B2097" s="2" t="s">
        <v>314</v>
      </c>
      <c r="C2097" s="1">
        <v>43465</v>
      </c>
      <c r="D2097">
        <v>67859190</v>
      </c>
    </row>
    <row r="2098" spans="2:4" x14ac:dyDescent="0.25">
      <c r="B2098" s="2" t="s">
        <v>314</v>
      </c>
      <c r="C2098" s="1">
        <v>43830</v>
      </c>
      <c r="D2098">
        <v>67859190</v>
      </c>
    </row>
    <row r="2099" spans="2:4" x14ac:dyDescent="0.25">
      <c r="B2099" s="2" t="s">
        <v>314</v>
      </c>
      <c r="C2099" s="1">
        <v>44196</v>
      </c>
      <c r="D2099">
        <v>67859190</v>
      </c>
    </row>
    <row r="2100" spans="2:4" x14ac:dyDescent="0.25">
      <c r="B2100" s="2" t="s">
        <v>314</v>
      </c>
      <c r="C2100" s="1">
        <v>44561</v>
      </c>
      <c r="D2100">
        <v>67859190</v>
      </c>
    </row>
    <row r="2101" spans="2:4" x14ac:dyDescent="0.25">
      <c r="B2101" s="2" t="s">
        <v>315</v>
      </c>
      <c r="C2101" s="1">
        <v>42369</v>
      </c>
      <c r="D2101">
        <v>529611790</v>
      </c>
    </row>
    <row r="2102" spans="2:4" x14ac:dyDescent="0.25">
      <c r="B2102" s="2" t="s">
        <v>315</v>
      </c>
      <c r="C2102" s="1">
        <v>42735</v>
      </c>
      <c r="D2102">
        <v>529611100</v>
      </c>
    </row>
    <row r="2103" spans="2:4" x14ac:dyDescent="0.25">
      <c r="B2103" s="2" t="s">
        <v>315</v>
      </c>
      <c r="C2103" s="1">
        <v>43100</v>
      </c>
      <c r="D2103">
        <v>529611790</v>
      </c>
    </row>
    <row r="2104" spans="2:4" x14ac:dyDescent="0.25">
      <c r="B2104" s="2" t="s">
        <v>315</v>
      </c>
      <c r="C2104" s="1">
        <v>43465</v>
      </c>
      <c r="D2104">
        <v>529612320</v>
      </c>
    </row>
    <row r="2105" spans="2:4" x14ac:dyDescent="0.25">
      <c r="B2105" s="2" t="s">
        <v>315</v>
      </c>
      <c r="C2105" s="1">
        <v>43830</v>
      </c>
      <c r="D2105">
        <v>529612320</v>
      </c>
    </row>
    <row r="2106" spans="2:4" x14ac:dyDescent="0.25">
      <c r="B2106" s="2" t="s">
        <v>315</v>
      </c>
      <c r="C2106" s="1">
        <v>44196</v>
      </c>
      <c r="D2106">
        <v>482491510</v>
      </c>
    </row>
    <row r="2107" spans="2:4" x14ac:dyDescent="0.25">
      <c r="B2107" s="2" t="s">
        <v>315</v>
      </c>
      <c r="C2107" s="1">
        <v>44561</v>
      </c>
      <c r="D2107">
        <v>529612320</v>
      </c>
    </row>
    <row r="2108" spans="2:4" x14ac:dyDescent="0.25">
      <c r="B2108" s="2" t="s">
        <v>316</v>
      </c>
      <c r="C2108" s="1">
        <v>42369</v>
      </c>
      <c r="D2108">
        <v>18190900</v>
      </c>
    </row>
    <row r="2109" spans="2:4" x14ac:dyDescent="0.25">
      <c r="B2109" s="2" t="s">
        <v>316</v>
      </c>
      <c r="C2109" s="1">
        <v>42735</v>
      </c>
      <c r="D2109">
        <v>18190900</v>
      </c>
    </row>
    <row r="2110" spans="2:4" x14ac:dyDescent="0.25">
      <c r="B2110" s="2" t="s">
        <v>316</v>
      </c>
      <c r="C2110" s="1">
        <v>43100</v>
      </c>
      <c r="D2110">
        <v>18190900</v>
      </c>
    </row>
    <row r="2111" spans="2:4" x14ac:dyDescent="0.25">
      <c r="B2111" s="2" t="s">
        <v>316</v>
      </c>
      <c r="C2111" s="1">
        <v>43465</v>
      </c>
      <c r="D2111">
        <v>18190900</v>
      </c>
    </row>
    <row r="2112" spans="2:4" x14ac:dyDescent="0.25">
      <c r="B2112" s="2" t="s">
        <v>316</v>
      </c>
      <c r="C2112" s="1">
        <v>43830</v>
      </c>
      <c r="D2112">
        <v>18190900</v>
      </c>
    </row>
    <row r="2113" spans="2:4" x14ac:dyDescent="0.25">
      <c r="B2113" s="2" t="s">
        <v>316</v>
      </c>
      <c r="C2113" s="1">
        <v>44196</v>
      </c>
      <c r="D2113">
        <v>18190900</v>
      </c>
    </row>
    <row r="2114" spans="2:4" x14ac:dyDescent="0.25">
      <c r="B2114" s="2" t="s">
        <v>316</v>
      </c>
      <c r="C2114" s="1">
        <v>44561</v>
      </c>
      <c r="D2114">
        <v>18190900</v>
      </c>
    </row>
    <row r="2115" spans="2:4" x14ac:dyDescent="0.25">
      <c r="B2115" s="2" t="s">
        <v>317</v>
      </c>
      <c r="C2115" s="1">
        <v>42369</v>
      </c>
      <c r="D2115">
        <v>56332750</v>
      </c>
    </row>
    <row r="2116" spans="2:4" x14ac:dyDescent="0.25">
      <c r="B2116" s="2" t="s">
        <v>317</v>
      </c>
      <c r="C2116" s="1">
        <v>42735</v>
      </c>
      <c r="D2116">
        <v>56332820</v>
      </c>
    </row>
    <row r="2117" spans="2:4" x14ac:dyDescent="0.25">
      <c r="B2117" s="2" t="s">
        <v>317</v>
      </c>
      <c r="C2117" s="1">
        <v>43100</v>
      </c>
      <c r="D2117">
        <v>56832820</v>
      </c>
    </row>
    <row r="2118" spans="2:4" x14ac:dyDescent="0.25">
      <c r="B2118" s="2" t="s">
        <v>317</v>
      </c>
      <c r="C2118" s="1">
        <v>43465</v>
      </c>
      <c r="D2118">
        <v>56832820</v>
      </c>
    </row>
    <row r="2119" spans="2:4" x14ac:dyDescent="0.25">
      <c r="B2119" s="2" t="s">
        <v>317</v>
      </c>
      <c r="C2119" s="1">
        <v>43830</v>
      </c>
      <c r="D2119">
        <v>56832820</v>
      </c>
    </row>
    <row r="2120" spans="2:4" x14ac:dyDescent="0.25">
      <c r="B2120" s="2" t="s">
        <v>317</v>
      </c>
      <c r="C2120" s="1">
        <v>44196</v>
      </c>
      <c r="D2120">
        <v>56832820</v>
      </c>
    </row>
    <row r="2121" spans="2:4" x14ac:dyDescent="0.25">
      <c r="B2121" s="2" t="s">
        <v>317</v>
      </c>
      <c r="C2121" s="1">
        <v>44561</v>
      </c>
      <c r="D2121">
        <v>58832820</v>
      </c>
    </row>
    <row r="2122" spans="2:4" x14ac:dyDescent="0.25">
      <c r="B2122" s="2" t="s">
        <v>318</v>
      </c>
      <c r="C2122" s="1">
        <v>42369</v>
      </c>
      <c r="D2122">
        <v>61000930</v>
      </c>
    </row>
    <row r="2123" spans="2:4" x14ac:dyDescent="0.25">
      <c r="B2123" s="2" t="s">
        <v>318</v>
      </c>
      <c r="C2123" s="1">
        <v>42735</v>
      </c>
      <c r="D2123">
        <v>61000930</v>
      </c>
    </row>
    <row r="2124" spans="2:4" x14ac:dyDescent="0.25">
      <c r="B2124" s="2" t="s">
        <v>318</v>
      </c>
      <c r="C2124" s="1">
        <v>43100</v>
      </c>
      <c r="D2124">
        <v>61000930</v>
      </c>
    </row>
    <row r="2125" spans="2:4" x14ac:dyDescent="0.25">
      <c r="B2125" s="2" t="s">
        <v>318</v>
      </c>
      <c r="C2125" s="1">
        <v>43465</v>
      </c>
      <c r="D2125">
        <v>64050980</v>
      </c>
    </row>
    <row r="2126" spans="2:4" x14ac:dyDescent="0.25">
      <c r="B2126" s="2" t="s">
        <v>318</v>
      </c>
      <c r="C2126" s="1">
        <v>43830</v>
      </c>
      <c r="D2126">
        <v>64050980</v>
      </c>
    </row>
    <row r="2127" spans="2:4" x14ac:dyDescent="0.25">
      <c r="B2127" s="2" t="s">
        <v>318</v>
      </c>
      <c r="C2127" s="1">
        <v>44196</v>
      </c>
      <c r="D2127">
        <v>64050980</v>
      </c>
    </row>
    <row r="2128" spans="2:4" x14ac:dyDescent="0.25">
      <c r="B2128" s="2" t="s">
        <v>318</v>
      </c>
      <c r="C2128" s="1">
        <v>44561</v>
      </c>
      <c r="D2128">
        <v>64050900</v>
      </c>
    </row>
    <row r="2129" spans="2:4" x14ac:dyDescent="0.25">
      <c r="B2129" s="2" t="s">
        <v>319</v>
      </c>
      <c r="C2129" s="1">
        <v>42369</v>
      </c>
      <c r="D2129">
        <v>7720920</v>
      </c>
    </row>
    <row r="2130" spans="2:4" x14ac:dyDescent="0.25">
      <c r="B2130" s="2" t="s">
        <v>319</v>
      </c>
      <c r="C2130" s="1">
        <v>42735</v>
      </c>
      <c r="D2130">
        <v>7720920</v>
      </c>
    </row>
    <row r="2131" spans="2:4" x14ac:dyDescent="0.25">
      <c r="B2131" s="2" t="s">
        <v>319</v>
      </c>
      <c r="C2131" s="1">
        <v>43100</v>
      </c>
      <c r="D2131">
        <v>7720270</v>
      </c>
    </row>
    <row r="2132" spans="2:4" x14ac:dyDescent="0.25">
      <c r="B2132" s="2" t="s">
        <v>319</v>
      </c>
      <c r="C2132" s="1">
        <v>43465</v>
      </c>
      <c r="D2132">
        <v>14007310</v>
      </c>
    </row>
    <row r="2133" spans="2:4" x14ac:dyDescent="0.25">
      <c r="B2133" s="2" t="s">
        <v>319</v>
      </c>
      <c r="C2133" s="1">
        <v>43830</v>
      </c>
      <c r="D2133">
        <v>33571160</v>
      </c>
    </row>
    <row r="2134" spans="2:4" x14ac:dyDescent="0.25">
      <c r="B2134" s="2" t="s">
        <v>319</v>
      </c>
      <c r="C2134" s="1">
        <v>44196</v>
      </c>
      <c r="D2134">
        <v>35279730</v>
      </c>
    </row>
    <row r="2135" spans="2:4" x14ac:dyDescent="0.25">
      <c r="B2135" s="2" t="s">
        <v>319</v>
      </c>
      <c r="C2135" s="1">
        <v>44561</v>
      </c>
      <c r="D2135">
        <v>52500000</v>
      </c>
    </row>
    <row r="2136" spans="2:4" x14ac:dyDescent="0.25">
      <c r="B2136" s="2" t="s">
        <v>320</v>
      </c>
      <c r="C2136" s="1">
        <v>42369</v>
      </c>
      <c r="D2136">
        <v>106695860</v>
      </c>
    </row>
    <row r="2137" spans="2:4" x14ac:dyDescent="0.25">
      <c r="B2137" s="2" t="s">
        <v>320</v>
      </c>
      <c r="C2137" s="1">
        <v>42735</v>
      </c>
      <c r="D2137">
        <v>106695860</v>
      </c>
    </row>
    <row r="2138" spans="2:4" x14ac:dyDescent="0.25">
      <c r="B2138" s="2" t="s">
        <v>320</v>
      </c>
      <c r="C2138" s="1">
        <v>43100</v>
      </c>
      <c r="D2138">
        <v>109144690</v>
      </c>
    </row>
    <row r="2139" spans="2:4" x14ac:dyDescent="0.25">
      <c r="B2139" s="2" t="s">
        <v>320</v>
      </c>
      <c r="C2139" s="1">
        <v>43465</v>
      </c>
      <c r="D2139">
        <v>137131070</v>
      </c>
    </row>
    <row r="2140" spans="2:4" x14ac:dyDescent="0.25">
      <c r="B2140" s="2" t="s">
        <v>320</v>
      </c>
      <c r="C2140" s="1">
        <v>43830</v>
      </c>
      <c r="D2140">
        <v>137129570</v>
      </c>
    </row>
    <row r="2141" spans="2:4" x14ac:dyDescent="0.25">
      <c r="B2141" s="2" t="s">
        <v>320</v>
      </c>
      <c r="C2141" s="1">
        <v>44196</v>
      </c>
      <c r="D2141">
        <v>137131940</v>
      </c>
    </row>
    <row r="2142" spans="2:4" x14ac:dyDescent="0.25">
      <c r="B2142" s="2" t="s">
        <v>320</v>
      </c>
      <c r="C2142" s="1">
        <v>44561</v>
      </c>
      <c r="D2142">
        <v>189644930</v>
      </c>
    </row>
    <row r="2143" spans="2:4" x14ac:dyDescent="0.25">
      <c r="B2143" s="2" t="s">
        <v>321</v>
      </c>
      <c r="C2143" s="1">
        <v>42369</v>
      </c>
      <c r="D2143">
        <v>41451060</v>
      </c>
    </row>
    <row r="2144" spans="2:4" x14ac:dyDescent="0.25">
      <c r="B2144" s="2" t="s">
        <v>321</v>
      </c>
      <c r="C2144" s="1">
        <v>42735</v>
      </c>
      <c r="D2144">
        <v>41451030</v>
      </c>
    </row>
    <row r="2145" spans="2:4" x14ac:dyDescent="0.25">
      <c r="B2145" s="2" t="s">
        <v>321</v>
      </c>
      <c r="C2145" s="1">
        <v>43100</v>
      </c>
      <c r="D2145">
        <v>41450540</v>
      </c>
    </row>
    <row r="2146" spans="2:4" x14ac:dyDescent="0.25">
      <c r="B2146" s="2" t="s">
        <v>321</v>
      </c>
      <c r="C2146" s="1">
        <v>43465</v>
      </c>
      <c r="D2146">
        <v>41450540</v>
      </c>
    </row>
    <row r="2147" spans="2:4" x14ac:dyDescent="0.25">
      <c r="B2147" s="2" t="s">
        <v>321</v>
      </c>
      <c r="C2147" s="1">
        <v>43830</v>
      </c>
      <c r="D2147">
        <v>41450540</v>
      </c>
    </row>
    <row r="2148" spans="2:4" x14ac:dyDescent="0.25">
      <c r="B2148" s="2" t="s">
        <v>321</v>
      </c>
      <c r="C2148" s="1">
        <v>44196</v>
      </c>
      <c r="D2148">
        <v>41450540</v>
      </c>
    </row>
    <row r="2149" spans="2:4" x14ac:dyDescent="0.25">
      <c r="B2149" s="2" t="s">
        <v>321</v>
      </c>
      <c r="C2149" s="1">
        <v>44561</v>
      </c>
      <c r="D2149">
        <v>41450540</v>
      </c>
    </row>
    <row r="2150" spans="2:4" x14ac:dyDescent="0.25">
      <c r="B2150" s="2" t="s">
        <v>322</v>
      </c>
      <c r="C2150" s="1">
        <v>42643</v>
      </c>
      <c r="D2150">
        <v>576820420</v>
      </c>
    </row>
    <row r="2151" spans="2:4" x14ac:dyDescent="0.25">
      <c r="B2151" s="2" t="s">
        <v>322</v>
      </c>
      <c r="C2151" s="1">
        <v>43008</v>
      </c>
      <c r="D2151">
        <v>586967200</v>
      </c>
    </row>
    <row r="2152" spans="2:4" x14ac:dyDescent="0.25">
      <c r="B2152" s="2" t="s">
        <v>322</v>
      </c>
      <c r="C2152" s="1">
        <v>43373</v>
      </c>
      <c r="D2152">
        <v>586752670</v>
      </c>
    </row>
    <row r="2153" spans="2:4" x14ac:dyDescent="0.25">
      <c r="B2153" s="2" t="s">
        <v>322</v>
      </c>
      <c r="C2153" s="1">
        <v>43738</v>
      </c>
      <c r="D2153">
        <v>586588480</v>
      </c>
    </row>
    <row r="2154" spans="2:4" x14ac:dyDescent="0.25">
      <c r="B2154" s="2" t="s">
        <v>322</v>
      </c>
      <c r="C2154" s="1">
        <v>44104</v>
      </c>
      <c r="D2154">
        <v>586473510</v>
      </c>
    </row>
    <row r="2155" spans="2:4" x14ac:dyDescent="0.25">
      <c r="B2155" s="2" t="s">
        <v>322</v>
      </c>
      <c r="C2155" s="1">
        <v>44469</v>
      </c>
      <c r="D2155">
        <v>592178280</v>
      </c>
    </row>
    <row r="2156" spans="2:4" x14ac:dyDescent="0.25">
      <c r="B2156" s="2" t="s">
        <v>322</v>
      </c>
      <c r="C2156" s="1">
        <v>44834</v>
      </c>
      <c r="D2156">
        <v>598054990</v>
      </c>
    </row>
    <row r="2157" spans="2:4" x14ac:dyDescent="0.25">
      <c r="B2157" s="2" t="s">
        <v>323</v>
      </c>
      <c r="C2157" s="1">
        <v>42369</v>
      </c>
      <c r="D2157">
        <v>789899280</v>
      </c>
    </row>
    <row r="2158" spans="2:4" x14ac:dyDescent="0.25">
      <c r="B2158" s="2" t="s">
        <v>323</v>
      </c>
      <c r="C2158" s="1">
        <v>42735</v>
      </c>
      <c r="D2158">
        <v>789899280</v>
      </c>
    </row>
    <row r="2159" spans="2:4" x14ac:dyDescent="0.25">
      <c r="B2159" s="2" t="s">
        <v>323</v>
      </c>
      <c r="C2159" s="1">
        <v>43100</v>
      </c>
      <c r="D2159">
        <v>927399280</v>
      </c>
    </row>
    <row r="2160" spans="2:4" x14ac:dyDescent="0.25">
      <c r="B2160" s="2" t="s">
        <v>323</v>
      </c>
      <c r="C2160" s="1">
        <v>43465</v>
      </c>
      <c r="D2160">
        <v>927399280</v>
      </c>
    </row>
    <row r="2161" spans="2:4" x14ac:dyDescent="0.25">
      <c r="B2161" s="2" t="s">
        <v>323</v>
      </c>
      <c r="C2161" s="1">
        <v>43830</v>
      </c>
      <c r="D2161">
        <v>927399280</v>
      </c>
    </row>
    <row r="2162" spans="2:4" x14ac:dyDescent="0.25">
      <c r="B2162" s="2" t="s">
        <v>323</v>
      </c>
      <c r="C2162" s="1">
        <v>44196</v>
      </c>
      <c r="D2162">
        <v>927399280</v>
      </c>
    </row>
    <row r="2163" spans="2:4" x14ac:dyDescent="0.25">
      <c r="B2163" s="2" t="s">
        <v>323</v>
      </c>
      <c r="C2163" s="1">
        <v>44561</v>
      </c>
      <c r="D2163">
        <v>927399280</v>
      </c>
    </row>
    <row r="2164" spans="2:4" x14ac:dyDescent="0.25">
      <c r="B2164" s="2" t="s">
        <v>324</v>
      </c>
      <c r="C2164" s="1">
        <v>42369</v>
      </c>
      <c r="D2164">
        <v>12808140</v>
      </c>
    </row>
    <row r="2165" spans="2:4" x14ac:dyDescent="0.25">
      <c r="B2165" s="2" t="s">
        <v>324</v>
      </c>
      <c r="C2165" s="1">
        <v>42735</v>
      </c>
      <c r="D2165">
        <v>12808140</v>
      </c>
    </row>
    <row r="2166" spans="2:4" x14ac:dyDescent="0.25">
      <c r="B2166" s="2" t="s">
        <v>324</v>
      </c>
      <c r="C2166" s="1">
        <v>43100</v>
      </c>
      <c r="D2166">
        <v>12832440</v>
      </c>
    </row>
    <row r="2167" spans="2:4" x14ac:dyDescent="0.25">
      <c r="B2167" s="2" t="s">
        <v>324</v>
      </c>
      <c r="C2167" s="1">
        <v>43465</v>
      </c>
      <c r="D2167">
        <v>12832440</v>
      </c>
    </row>
    <row r="2168" spans="2:4" x14ac:dyDescent="0.25">
      <c r="B2168" s="2" t="s">
        <v>324</v>
      </c>
      <c r="C2168" s="1">
        <v>43830</v>
      </c>
      <c r="D2168">
        <v>12832440</v>
      </c>
    </row>
    <row r="2169" spans="2:4" x14ac:dyDescent="0.25">
      <c r="B2169" s="2" t="s">
        <v>324</v>
      </c>
      <c r="C2169" s="1">
        <v>44196</v>
      </c>
      <c r="D2169">
        <v>12832440</v>
      </c>
    </row>
    <row r="2170" spans="2:4" x14ac:dyDescent="0.25">
      <c r="B2170" s="2" t="s">
        <v>324</v>
      </c>
      <c r="C2170" s="1">
        <v>44561</v>
      </c>
      <c r="D2170">
        <v>12832440</v>
      </c>
    </row>
    <row r="2171" spans="2:4" x14ac:dyDescent="0.25">
      <c r="B2171" s="2" t="s">
        <v>325</v>
      </c>
      <c r="C2171" s="1">
        <v>42369</v>
      </c>
      <c r="D2171">
        <v>89456700</v>
      </c>
    </row>
    <row r="2172" spans="2:4" x14ac:dyDescent="0.25">
      <c r="B2172" s="2" t="s">
        <v>325</v>
      </c>
      <c r="C2172" s="1">
        <v>42735</v>
      </c>
      <c r="D2172">
        <v>89456700</v>
      </c>
    </row>
    <row r="2173" spans="2:4" x14ac:dyDescent="0.25">
      <c r="B2173" s="2" t="s">
        <v>325</v>
      </c>
      <c r="C2173" s="1">
        <v>43100</v>
      </c>
      <c r="D2173">
        <v>124713180</v>
      </c>
    </row>
    <row r="2174" spans="2:4" x14ac:dyDescent="0.25">
      <c r="B2174" s="2" t="s">
        <v>325</v>
      </c>
      <c r="C2174" s="1">
        <v>43465</v>
      </c>
      <c r="D2174">
        <v>124713180</v>
      </c>
    </row>
    <row r="2175" spans="2:4" x14ac:dyDescent="0.25">
      <c r="B2175" s="2" t="s">
        <v>325</v>
      </c>
      <c r="C2175" s="1">
        <v>43830</v>
      </c>
      <c r="D2175">
        <v>119451210</v>
      </c>
    </row>
    <row r="2176" spans="2:4" x14ac:dyDescent="0.25">
      <c r="B2176" s="2" t="s">
        <v>325</v>
      </c>
      <c r="C2176" s="1">
        <v>44196</v>
      </c>
      <c r="D2176">
        <v>100159890</v>
      </c>
    </row>
    <row r="2177" spans="2:4" x14ac:dyDescent="0.25">
      <c r="B2177" s="2" t="s">
        <v>325</v>
      </c>
      <c r="C2177" s="1">
        <v>44561</v>
      </c>
      <c r="D2177">
        <v>100159800</v>
      </c>
    </row>
    <row r="2178" spans="2:4" x14ac:dyDescent="0.25">
      <c r="B2178" s="2" t="s">
        <v>326</v>
      </c>
      <c r="C2178" s="1">
        <v>42369</v>
      </c>
      <c r="D2178">
        <v>262061680</v>
      </c>
    </row>
    <row r="2179" spans="2:4" x14ac:dyDescent="0.25">
      <c r="B2179" s="2" t="s">
        <v>326</v>
      </c>
      <c r="C2179" s="1">
        <v>42735</v>
      </c>
      <c r="D2179">
        <v>262061680</v>
      </c>
    </row>
    <row r="2180" spans="2:4" x14ac:dyDescent="0.25">
      <c r="B2180" s="2" t="s">
        <v>326</v>
      </c>
      <c r="C2180" s="1">
        <v>43100</v>
      </c>
      <c r="D2180">
        <v>288268040</v>
      </c>
    </row>
    <row r="2181" spans="2:4" x14ac:dyDescent="0.25">
      <c r="B2181" s="2" t="s">
        <v>326</v>
      </c>
      <c r="C2181" s="1">
        <v>43465</v>
      </c>
      <c r="D2181">
        <v>296892190</v>
      </c>
    </row>
    <row r="2182" spans="2:4" x14ac:dyDescent="0.25">
      <c r="B2182" s="2" t="s">
        <v>326</v>
      </c>
      <c r="C2182" s="1">
        <v>43830</v>
      </c>
      <c r="D2182">
        <v>300250150</v>
      </c>
    </row>
    <row r="2183" spans="2:4" x14ac:dyDescent="0.25">
      <c r="B2183" s="2" t="s">
        <v>326</v>
      </c>
      <c r="C2183" s="1">
        <v>44196</v>
      </c>
      <c r="D2183">
        <v>303256310</v>
      </c>
    </row>
    <row r="2184" spans="2:4" x14ac:dyDescent="0.25">
      <c r="B2184" s="2" t="s">
        <v>326</v>
      </c>
      <c r="C2184" s="1">
        <v>44561</v>
      </c>
      <c r="D2184">
        <v>303154660</v>
      </c>
    </row>
    <row r="2185" spans="2:4" x14ac:dyDescent="0.25">
      <c r="B2185" s="2" t="s">
        <v>327</v>
      </c>
      <c r="C2185" s="1">
        <v>42369</v>
      </c>
      <c r="D2185">
        <v>2071636080</v>
      </c>
    </row>
    <row r="2186" spans="2:4" x14ac:dyDescent="0.25">
      <c r="B2186" s="2" t="s">
        <v>327</v>
      </c>
      <c r="C2186" s="1">
        <v>42735</v>
      </c>
      <c r="D2186">
        <v>2274861930</v>
      </c>
    </row>
    <row r="2187" spans="2:4" x14ac:dyDescent="0.25">
      <c r="B2187" s="2" t="s">
        <v>327</v>
      </c>
      <c r="C2187" s="1">
        <v>43100</v>
      </c>
      <c r="D2187">
        <v>2274863820</v>
      </c>
    </row>
    <row r="2188" spans="2:4" x14ac:dyDescent="0.25">
      <c r="B2188" s="2" t="s">
        <v>327</v>
      </c>
      <c r="C2188" s="1">
        <v>43465</v>
      </c>
      <c r="D2188">
        <v>2274834000</v>
      </c>
    </row>
    <row r="2189" spans="2:4" x14ac:dyDescent="0.25">
      <c r="B2189" s="2" t="s">
        <v>327</v>
      </c>
      <c r="C2189" s="1">
        <v>43830</v>
      </c>
      <c r="D2189">
        <v>2274834000</v>
      </c>
    </row>
    <row r="2190" spans="2:4" x14ac:dyDescent="0.25">
      <c r="B2190" s="2" t="s">
        <v>327</v>
      </c>
      <c r="C2190" s="1">
        <v>44196</v>
      </c>
      <c r="D2190">
        <v>2737662350</v>
      </c>
    </row>
    <row r="2191" spans="2:4" x14ac:dyDescent="0.25">
      <c r="B2191" s="2" t="s">
        <v>327</v>
      </c>
      <c r="C2191" s="1">
        <v>44561</v>
      </c>
      <c r="D2191">
        <v>3066887790</v>
      </c>
    </row>
    <row r="2192" spans="2:4" x14ac:dyDescent="0.25">
      <c r="B2192" s="2" t="s">
        <v>328</v>
      </c>
      <c r="C2192" s="1">
        <v>42369</v>
      </c>
      <c r="D2192">
        <v>328190330</v>
      </c>
    </row>
    <row r="2193" spans="2:4" x14ac:dyDescent="0.25">
      <c r="B2193" s="2" t="s">
        <v>328</v>
      </c>
      <c r="C2193" s="1">
        <v>42735</v>
      </c>
      <c r="D2193">
        <v>328112790</v>
      </c>
    </row>
    <row r="2194" spans="2:4" x14ac:dyDescent="0.25">
      <c r="B2194" s="2" t="s">
        <v>328</v>
      </c>
      <c r="C2194" s="1">
        <v>43100</v>
      </c>
      <c r="D2194">
        <v>334344480</v>
      </c>
    </row>
    <row r="2195" spans="2:4" x14ac:dyDescent="0.25">
      <c r="B2195" s="2" t="s">
        <v>328</v>
      </c>
      <c r="C2195" s="1">
        <v>43465</v>
      </c>
      <c r="D2195">
        <v>334302670</v>
      </c>
    </row>
    <row r="2196" spans="2:4" x14ac:dyDescent="0.25">
      <c r="B2196" s="2" t="s">
        <v>328</v>
      </c>
      <c r="C2196" s="1">
        <v>43830</v>
      </c>
      <c r="D2196">
        <v>400682200</v>
      </c>
    </row>
    <row r="2197" spans="2:4" x14ac:dyDescent="0.25">
      <c r="B2197" s="2" t="s">
        <v>328</v>
      </c>
      <c r="C2197" s="1">
        <v>44196</v>
      </c>
      <c r="D2197">
        <v>400060130</v>
      </c>
    </row>
    <row r="2198" spans="2:4" x14ac:dyDescent="0.25">
      <c r="B2198" s="2" t="s">
        <v>328</v>
      </c>
      <c r="C2198" s="1">
        <v>44561</v>
      </c>
      <c r="D2198">
        <v>305041850</v>
      </c>
    </row>
    <row r="2199" spans="2:4" x14ac:dyDescent="0.25">
      <c r="B2199" s="2" t="s">
        <v>329</v>
      </c>
      <c r="C2199" s="1">
        <v>42369</v>
      </c>
      <c r="D2199">
        <v>70000000</v>
      </c>
    </row>
    <row r="2200" spans="2:4" x14ac:dyDescent="0.25">
      <c r="B2200" s="2" t="s">
        <v>329</v>
      </c>
      <c r="C2200" s="1">
        <v>42735</v>
      </c>
      <c r="D2200">
        <v>70000000</v>
      </c>
    </row>
    <row r="2201" spans="2:4" x14ac:dyDescent="0.25">
      <c r="B2201" s="2" t="s">
        <v>329</v>
      </c>
      <c r="C2201" s="1">
        <v>43100</v>
      </c>
      <c r="D2201">
        <v>70000000</v>
      </c>
    </row>
    <row r="2202" spans="2:4" x14ac:dyDescent="0.25">
      <c r="B2202" s="2" t="s">
        <v>329</v>
      </c>
      <c r="C2202" s="1">
        <v>43465</v>
      </c>
      <c r="D2202">
        <v>70000000</v>
      </c>
    </row>
    <row r="2203" spans="2:4" x14ac:dyDescent="0.25">
      <c r="B2203" s="2" t="s">
        <v>329</v>
      </c>
      <c r="C2203" s="1">
        <v>43830</v>
      </c>
      <c r="D2203">
        <v>70000000</v>
      </c>
    </row>
    <row r="2204" spans="2:4" x14ac:dyDescent="0.25">
      <c r="B2204" s="2" t="s">
        <v>329</v>
      </c>
      <c r="C2204" s="1">
        <v>44196</v>
      </c>
      <c r="D2204">
        <v>70000000</v>
      </c>
    </row>
    <row r="2205" spans="2:4" x14ac:dyDescent="0.25">
      <c r="B2205" s="2" t="s">
        <v>329</v>
      </c>
      <c r="C2205" s="1">
        <v>44561</v>
      </c>
      <c r="D2205">
        <v>70000000</v>
      </c>
    </row>
    <row r="2206" spans="2:4" x14ac:dyDescent="0.25">
      <c r="B2206" s="2" t="s">
        <v>330</v>
      </c>
      <c r="C2206" s="1">
        <v>42369</v>
      </c>
      <c r="D2206">
        <v>680471430</v>
      </c>
    </row>
    <row r="2207" spans="2:4" x14ac:dyDescent="0.25">
      <c r="B2207" s="2" t="s">
        <v>330</v>
      </c>
      <c r="C2207" s="1">
        <v>42735</v>
      </c>
      <c r="D2207">
        <v>680471430</v>
      </c>
    </row>
    <row r="2208" spans="2:4" x14ac:dyDescent="0.25">
      <c r="B2208" s="2" t="s">
        <v>330</v>
      </c>
      <c r="C2208" s="1">
        <v>43100</v>
      </c>
      <c r="D2208">
        <v>680471430</v>
      </c>
    </row>
    <row r="2209" spans="2:4" x14ac:dyDescent="0.25">
      <c r="B2209" s="2" t="s">
        <v>330</v>
      </c>
      <c r="C2209" s="1">
        <v>43465</v>
      </c>
      <c r="D2209">
        <v>700886430</v>
      </c>
    </row>
    <row r="2210" spans="2:4" x14ac:dyDescent="0.25">
      <c r="B2210" s="2" t="s">
        <v>330</v>
      </c>
      <c r="C2210" s="1">
        <v>43830</v>
      </c>
      <c r="D2210">
        <v>742322760</v>
      </c>
    </row>
    <row r="2211" spans="2:4" x14ac:dyDescent="0.25">
      <c r="B2211" s="2" t="s">
        <v>330</v>
      </c>
      <c r="C2211" s="1">
        <v>44196</v>
      </c>
      <c r="D2211">
        <v>742322760</v>
      </c>
    </row>
    <row r="2212" spans="2:4" x14ac:dyDescent="0.25">
      <c r="B2212" s="2" t="s">
        <v>330</v>
      </c>
      <c r="C2212" s="1">
        <v>44561</v>
      </c>
      <c r="D2212">
        <v>742322760</v>
      </c>
    </row>
    <row r="2213" spans="2:4" x14ac:dyDescent="0.25">
      <c r="B2213" s="2" t="s">
        <v>331</v>
      </c>
      <c r="C2213" s="1">
        <v>42369</v>
      </c>
      <c r="D2213">
        <v>4590768620</v>
      </c>
    </row>
    <row r="2214" spans="2:4" x14ac:dyDescent="0.25">
      <c r="B2214" s="2" t="s">
        <v>331</v>
      </c>
      <c r="C2214" s="1">
        <v>42735</v>
      </c>
      <c r="D2214">
        <v>4590752700</v>
      </c>
    </row>
    <row r="2215" spans="2:4" x14ac:dyDescent="0.25">
      <c r="B2215" s="2" t="s">
        <v>331</v>
      </c>
      <c r="C2215" s="1">
        <v>43100</v>
      </c>
      <c r="D2215">
        <v>4590752700</v>
      </c>
    </row>
    <row r="2216" spans="2:4" x14ac:dyDescent="0.25">
      <c r="B2216" s="2" t="s">
        <v>331</v>
      </c>
      <c r="C2216" s="1">
        <v>43465</v>
      </c>
      <c r="D2216">
        <v>4590752700</v>
      </c>
    </row>
    <row r="2217" spans="2:4" x14ac:dyDescent="0.25">
      <c r="B2217" s="2" t="s">
        <v>331</v>
      </c>
      <c r="C2217" s="1">
        <v>43830</v>
      </c>
      <c r="D2217">
        <v>4732527620</v>
      </c>
    </row>
    <row r="2218" spans="2:4" x14ac:dyDescent="0.25">
      <c r="B2218" s="2" t="s">
        <v>331</v>
      </c>
      <c r="C2218" s="1">
        <v>44196</v>
      </c>
      <c r="D2218">
        <v>4732527620</v>
      </c>
    </row>
    <row r="2219" spans="2:4" x14ac:dyDescent="0.25">
      <c r="B2219" s="2" t="s">
        <v>331</v>
      </c>
      <c r="C2219" s="1">
        <v>44561</v>
      </c>
      <c r="D2219">
        <v>4732516570</v>
      </c>
    </row>
    <row r="2220" spans="2:4" x14ac:dyDescent="0.25">
      <c r="B2220" s="2" t="s">
        <v>332</v>
      </c>
      <c r="C2220" s="1">
        <v>42369</v>
      </c>
      <c r="D2220">
        <v>4805757190</v>
      </c>
    </row>
    <row r="2221" spans="2:4" x14ac:dyDescent="0.25">
      <c r="B2221" s="2" t="s">
        <v>332</v>
      </c>
      <c r="C2221" s="1">
        <v>42735</v>
      </c>
      <c r="D2221">
        <v>4805757190</v>
      </c>
    </row>
    <row r="2222" spans="2:4" x14ac:dyDescent="0.25">
      <c r="B2222" s="2" t="s">
        <v>332</v>
      </c>
      <c r="C2222" s="1">
        <v>43100</v>
      </c>
      <c r="D2222">
        <v>4805757190</v>
      </c>
    </row>
    <row r="2223" spans="2:4" x14ac:dyDescent="0.25">
      <c r="B2223" s="2" t="s">
        <v>332</v>
      </c>
      <c r="C2223" s="1">
        <v>43465</v>
      </c>
      <c r="D2223">
        <v>4805757190</v>
      </c>
    </row>
    <row r="2224" spans="2:4" x14ac:dyDescent="0.25">
      <c r="B2224" s="2" t="s">
        <v>332</v>
      </c>
      <c r="C2224" s="1">
        <v>43830</v>
      </c>
      <c r="D2224">
        <v>4805757190</v>
      </c>
    </row>
    <row r="2225" spans="2:4" x14ac:dyDescent="0.25">
      <c r="B2225" s="2" t="s">
        <v>332</v>
      </c>
      <c r="C2225" s="1">
        <v>44196</v>
      </c>
      <c r="D2225">
        <v>4805757190</v>
      </c>
    </row>
    <row r="2226" spans="2:4" x14ac:dyDescent="0.25">
      <c r="B2226" s="2" t="s">
        <v>332</v>
      </c>
      <c r="C2226" s="1">
        <v>44561</v>
      </c>
      <c r="D2226">
        <v>4805750610</v>
      </c>
    </row>
    <row r="2227" spans="2:4" x14ac:dyDescent="0.25">
      <c r="B2227" s="2" t="s">
        <v>333</v>
      </c>
      <c r="C2227" s="1">
        <v>42369</v>
      </c>
      <c r="D2227">
        <v>12916420</v>
      </c>
    </row>
    <row r="2228" spans="2:4" x14ac:dyDescent="0.25">
      <c r="B2228" s="2" t="s">
        <v>333</v>
      </c>
      <c r="C2228" s="1">
        <v>42735</v>
      </c>
      <c r="D2228">
        <v>12916420</v>
      </c>
    </row>
    <row r="2229" spans="2:4" x14ac:dyDescent="0.25">
      <c r="B2229" s="2" t="s">
        <v>333</v>
      </c>
      <c r="C2229" s="1">
        <v>43100</v>
      </c>
      <c r="D2229">
        <v>12916420</v>
      </c>
    </row>
    <row r="2230" spans="2:4" x14ac:dyDescent="0.25">
      <c r="B2230" s="2" t="s">
        <v>333</v>
      </c>
      <c r="C2230" s="1">
        <v>43465</v>
      </c>
      <c r="D2230">
        <v>10446420</v>
      </c>
    </row>
    <row r="2231" spans="2:4" x14ac:dyDescent="0.25">
      <c r="B2231" s="2" t="s">
        <v>333</v>
      </c>
      <c r="C2231" s="1">
        <v>43830</v>
      </c>
      <c r="D2231">
        <v>10451180</v>
      </c>
    </row>
    <row r="2232" spans="2:4" x14ac:dyDescent="0.25">
      <c r="B2232" s="2" t="s">
        <v>333</v>
      </c>
      <c r="C2232" s="1">
        <v>44196</v>
      </c>
      <c r="D2232">
        <v>10451180</v>
      </c>
    </row>
    <row r="2233" spans="2:4" x14ac:dyDescent="0.25">
      <c r="B2233" s="2" t="s">
        <v>333</v>
      </c>
      <c r="C2233" s="1">
        <v>44561</v>
      </c>
      <c r="D2233">
        <v>10451180</v>
      </c>
    </row>
    <row r="2234" spans="2:4" x14ac:dyDescent="0.25">
      <c r="B2234" s="2" t="s">
        <v>334</v>
      </c>
      <c r="C2234" s="1">
        <v>42369</v>
      </c>
      <c r="D2234">
        <v>48195610</v>
      </c>
    </row>
    <row r="2235" spans="2:4" x14ac:dyDescent="0.25">
      <c r="B2235" s="2" t="s">
        <v>334</v>
      </c>
      <c r="C2235" s="1">
        <v>42735</v>
      </c>
      <c r="D2235">
        <v>64950150</v>
      </c>
    </row>
    <row r="2236" spans="2:4" x14ac:dyDescent="0.25">
      <c r="B2236" s="2" t="s">
        <v>334</v>
      </c>
      <c r="C2236" s="1">
        <v>43100</v>
      </c>
      <c r="D2236">
        <v>74135800</v>
      </c>
    </row>
    <row r="2237" spans="2:4" x14ac:dyDescent="0.25">
      <c r="B2237" s="2" t="s">
        <v>334</v>
      </c>
      <c r="C2237" s="1">
        <v>43465</v>
      </c>
      <c r="D2237">
        <v>71331090</v>
      </c>
    </row>
    <row r="2238" spans="2:4" x14ac:dyDescent="0.25">
      <c r="B2238" s="2" t="s">
        <v>334</v>
      </c>
      <c r="C2238" s="1">
        <v>43830</v>
      </c>
      <c r="D2238">
        <v>77618260</v>
      </c>
    </row>
    <row r="2239" spans="2:4" x14ac:dyDescent="0.25">
      <c r="B2239" s="2" t="s">
        <v>334</v>
      </c>
      <c r="C2239" s="1">
        <v>44196</v>
      </c>
      <c r="D2239">
        <v>80493240</v>
      </c>
    </row>
    <row r="2240" spans="2:4" x14ac:dyDescent="0.25">
      <c r="B2240" s="2" t="s">
        <v>334</v>
      </c>
      <c r="C2240" s="1">
        <v>44561</v>
      </c>
      <c r="D2240">
        <v>80492890</v>
      </c>
    </row>
    <row r="2241" spans="2:4" x14ac:dyDescent="0.25">
      <c r="B2241" s="2" t="s">
        <v>335</v>
      </c>
      <c r="C2241" s="1">
        <v>42369</v>
      </c>
      <c r="D2241">
        <v>133741870</v>
      </c>
    </row>
    <row r="2242" spans="2:4" x14ac:dyDescent="0.25">
      <c r="B2242" s="2" t="s">
        <v>335</v>
      </c>
      <c r="C2242" s="1">
        <v>42735</v>
      </c>
      <c r="D2242">
        <v>133739390</v>
      </c>
    </row>
    <row r="2243" spans="2:4" x14ac:dyDescent="0.25">
      <c r="B2243" s="2" t="s">
        <v>335</v>
      </c>
      <c r="C2243" s="1">
        <v>43100</v>
      </c>
      <c r="D2243">
        <v>133737530</v>
      </c>
    </row>
    <row r="2244" spans="2:4" x14ac:dyDescent="0.25">
      <c r="B2244" s="2" t="s">
        <v>335</v>
      </c>
      <c r="C2244" s="1">
        <v>43465</v>
      </c>
      <c r="D2244">
        <v>133735070</v>
      </c>
    </row>
    <row r="2245" spans="2:4" x14ac:dyDescent="0.25">
      <c r="B2245" s="2" t="s">
        <v>335</v>
      </c>
      <c r="C2245" s="1">
        <v>43830</v>
      </c>
      <c r="D2245">
        <v>133735070</v>
      </c>
    </row>
    <row r="2246" spans="2:4" x14ac:dyDescent="0.25">
      <c r="B2246" s="2" t="s">
        <v>335</v>
      </c>
      <c r="C2246" s="1">
        <v>44196</v>
      </c>
      <c r="D2246">
        <v>133734740</v>
      </c>
    </row>
    <row r="2247" spans="2:4" x14ac:dyDescent="0.25">
      <c r="B2247" s="2" t="s">
        <v>335</v>
      </c>
      <c r="C2247" s="1">
        <v>44561</v>
      </c>
      <c r="D2247">
        <v>144432880</v>
      </c>
    </row>
    <row r="2248" spans="2:4" x14ac:dyDescent="0.25">
      <c r="B2248" s="2" t="s">
        <v>336</v>
      </c>
      <c r="C2248" s="1">
        <v>42369</v>
      </c>
      <c r="D2248">
        <v>103626390</v>
      </c>
    </row>
    <row r="2249" spans="2:4" x14ac:dyDescent="0.25">
      <c r="B2249" s="2" t="s">
        <v>336</v>
      </c>
      <c r="C2249" s="1">
        <v>42735</v>
      </c>
      <c r="D2249">
        <v>103625260</v>
      </c>
    </row>
    <row r="2250" spans="2:4" x14ac:dyDescent="0.25">
      <c r="B2250" s="2" t="s">
        <v>336</v>
      </c>
      <c r="C2250" s="1">
        <v>43100</v>
      </c>
      <c r="D2250">
        <v>103625260</v>
      </c>
    </row>
    <row r="2251" spans="2:4" x14ac:dyDescent="0.25">
      <c r="B2251" s="2" t="s">
        <v>336</v>
      </c>
      <c r="C2251" s="1">
        <v>43465</v>
      </c>
      <c r="D2251">
        <v>103625260</v>
      </c>
    </row>
    <row r="2252" spans="2:4" x14ac:dyDescent="0.25">
      <c r="B2252" s="2" t="s">
        <v>336</v>
      </c>
      <c r="C2252" s="1">
        <v>43830</v>
      </c>
      <c r="D2252">
        <v>103625260</v>
      </c>
    </row>
    <row r="2253" spans="2:4" x14ac:dyDescent="0.25">
      <c r="B2253" s="2" t="s">
        <v>336</v>
      </c>
      <c r="C2253" s="1">
        <v>44196</v>
      </c>
      <c r="D2253">
        <v>103625260</v>
      </c>
    </row>
    <row r="2254" spans="2:4" x14ac:dyDescent="0.25">
      <c r="B2254" s="2" t="s">
        <v>336</v>
      </c>
      <c r="C2254" s="1">
        <v>44561</v>
      </c>
      <c r="D2254">
        <v>103625260</v>
      </c>
    </row>
    <row r="2255" spans="2:4" x14ac:dyDescent="0.25">
      <c r="B2255" s="2" t="s">
        <v>337</v>
      </c>
      <c r="C2255" s="1">
        <v>42369</v>
      </c>
      <c r="D2255">
        <v>30259940</v>
      </c>
    </row>
    <row r="2256" spans="2:4" x14ac:dyDescent="0.25">
      <c r="B2256" s="2" t="s">
        <v>337</v>
      </c>
      <c r="C2256" s="1">
        <v>42735</v>
      </c>
      <c r="D2256">
        <v>30259940</v>
      </c>
    </row>
    <row r="2257" spans="2:4" x14ac:dyDescent="0.25">
      <c r="B2257" s="2" t="s">
        <v>337</v>
      </c>
      <c r="C2257" s="1">
        <v>43100</v>
      </c>
      <c r="D2257">
        <v>30259940</v>
      </c>
    </row>
    <row r="2258" spans="2:4" x14ac:dyDescent="0.25">
      <c r="B2258" s="2" t="s">
        <v>337</v>
      </c>
      <c r="C2258" s="1">
        <v>43465</v>
      </c>
      <c r="D2258">
        <v>30259940</v>
      </c>
    </row>
    <row r="2259" spans="2:4" x14ac:dyDescent="0.25">
      <c r="B2259" s="2" t="s">
        <v>337</v>
      </c>
      <c r="C2259" s="1">
        <v>43830</v>
      </c>
      <c r="D2259">
        <v>30259940</v>
      </c>
    </row>
    <row r="2260" spans="2:4" x14ac:dyDescent="0.25">
      <c r="B2260" s="2" t="s">
        <v>337</v>
      </c>
      <c r="C2260" s="1">
        <v>44196</v>
      </c>
      <c r="D2260">
        <v>30259740</v>
      </c>
    </row>
    <row r="2261" spans="2:4" x14ac:dyDescent="0.25">
      <c r="B2261" s="2" t="s">
        <v>337</v>
      </c>
      <c r="C2261" s="1">
        <v>44561</v>
      </c>
      <c r="D2261">
        <v>30259740</v>
      </c>
    </row>
    <row r="2262" spans="2:4" x14ac:dyDescent="0.25">
      <c r="B2262" s="2" t="s">
        <v>338</v>
      </c>
      <c r="C2262" s="1">
        <v>42369</v>
      </c>
      <c r="D2262">
        <v>130817010</v>
      </c>
    </row>
    <row r="2263" spans="2:4" x14ac:dyDescent="0.25">
      <c r="B2263" s="2" t="s">
        <v>338</v>
      </c>
      <c r="C2263" s="1">
        <v>42735</v>
      </c>
      <c r="D2263">
        <v>130817010</v>
      </c>
    </row>
    <row r="2264" spans="2:4" x14ac:dyDescent="0.25">
      <c r="B2264" s="2" t="s">
        <v>338</v>
      </c>
      <c r="C2264" s="1">
        <v>43100</v>
      </c>
      <c r="D2264">
        <v>130816750</v>
      </c>
    </row>
    <row r="2265" spans="2:4" x14ac:dyDescent="0.25">
      <c r="B2265" s="2" t="s">
        <v>338</v>
      </c>
      <c r="C2265" s="1">
        <v>43465</v>
      </c>
      <c r="D2265">
        <v>135499200</v>
      </c>
    </row>
    <row r="2266" spans="2:4" x14ac:dyDescent="0.25">
      <c r="B2266" s="2" t="s">
        <v>338</v>
      </c>
      <c r="C2266" s="1">
        <v>43830</v>
      </c>
      <c r="D2266">
        <v>135499200</v>
      </c>
    </row>
    <row r="2267" spans="2:4" x14ac:dyDescent="0.25">
      <c r="B2267" s="2" t="s">
        <v>338</v>
      </c>
      <c r="C2267" s="1">
        <v>44196</v>
      </c>
      <c r="D2267">
        <v>135499200</v>
      </c>
    </row>
    <row r="2268" spans="2:4" x14ac:dyDescent="0.25">
      <c r="B2268" s="2" t="s">
        <v>338</v>
      </c>
      <c r="C2268" s="1">
        <v>44561</v>
      </c>
      <c r="D2268">
        <v>135499200</v>
      </c>
    </row>
    <row r="2269" spans="2:4" x14ac:dyDescent="0.25">
      <c r="B2269" s="2" t="s">
        <v>339</v>
      </c>
      <c r="C2269" s="1">
        <v>42369</v>
      </c>
      <c r="D2269">
        <v>9000000</v>
      </c>
    </row>
    <row r="2270" spans="2:4" x14ac:dyDescent="0.25">
      <c r="B2270" s="2" t="s">
        <v>339</v>
      </c>
      <c r="C2270" s="1">
        <v>42735</v>
      </c>
      <c r="D2270">
        <v>9000000</v>
      </c>
    </row>
    <row r="2271" spans="2:4" x14ac:dyDescent="0.25">
      <c r="B2271" s="2" t="s">
        <v>339</v>
      </c>
      <c r="C2271" s="1">
        <v>43100</v>
      </c>
      <c r="D2271">
        <v>9000000</v>
      </c>
    </row>
    <row r="2272" spans="2:4" x14ac:dyDescent="0.25">
      <c r="B2272" s="2" t="s">
        <v>339</v>
      </c>
      <c r="C2272" s="1">
        <v>43465</v>
      </c>
      <c r="D2272">
        <v>9000000</v>
      </c>
    </row>
    <row r="2273" spans="2:4" x14ac:dyDescent="0.25">
      <c r="B2273" s="2" t="s">
        <v>339</v>
      </c>
      <c r="C2273" s="1">
        <v>43830</v>
      </c>
      <c r="D2273">
        <v>9000000</v>
      </c>
    </row>
    <row r="2274" spans="2:4" x14ac:dyDescent="0.25">
      <c r="B2274" s="2" t="s">
        <v>339</v>
      </c>
      <c r="C2274" s="1">
        <v>44196</v>
      </c>
      <c r="D2274">
        <v>9000000</v>
      </c>
    </row>
    <row r="2275" spans="2:4" x14ac:dyDescent="0.25">
      <c r="B2275" s="2" t="s">
        <v>339</v>
      </c>
      <c r="C2275" s="1">
        <v>44561</v>
      </c>
      <c r="D2275">
        <v>9000000</v>
      </c>
    </row>
    <row r="2276" spans="2:4" x14ac:dyDescent="0.25">
      <c r="B2276" s="2" t="s">
        <v>340</v>
      </c>
      <c r="C2276" s="1">
        <v>42369</v>
      </c>
      <c r="D2276">
        <v>418967010</v>
      </c>
    </row>
    <row r="2277" spans="2:4" x14ac:dyDescent="0.25">
      <c r="B2277" s="2" t="s">
        <v>340</v>
      </c>
      <c r="C2277" s="1">
        <v>42735</v>
      </c>
      <c r="D2277">
        <v>430719550</v>
      </c>
    </row>
    <row r="2278" spans="2:4" x14ac:dyDescent="0.25">
      <c r="B2278" s="2" t="s">
        <v>340</v>
      </c>
      <c r="C2278" s="1">
        <v>43100</v>
      </c>
      <c r="D2278">
        <v>406340820</v>
      </c>
    </row>
    <row r="2279" spans="2:4" x14ac:dyDescent="0.25">
      <c r="B2279" s="2" t="s">
        <v>340</v>
      </c>
      <c r="C2279" s="1">
        <v>43465</v>
      </c>
      <c r="D2279">
        <v>430718330</v>
      </c>
    </row>
    <row r="2280" spans="2:4" x14ac:dyDescent="0.25">
      <c r="B2280" s="2" t="s">
        <v>340</v>
      </c>
      <c r="C2280" s="1">
        <v>43830</v>
      </c>
      <c r="D2280">
        <v>494506040</v>
      </c>
    </row>
    <row r="2281" spans="2:4" x14ac:dyDescent="0.25">
      <c r="B2281" s="2" t="s">
        <v>340</v>
      </c>
      <c r="C2281" s="1">
        <v>44196</v>
      </c>
      <c r="D2281">
        <v>500078390</v>
      </c>
    </row>
    <row r="2282" spans="2:4" x14ac:dyDescent="0.25">
      <c r="B2282" s="2" t="s">
        <v>340</v>
      </c>
      <c r="C2282" s="1">
        <v>44561</v>
      </c>
      <c r="D2282">
        <v>609866970</v>
      </c>
    </row>
    <row r="2283" spans="2:4" x14ac:dyDescent="0.25">
      <c r="B2283" s="2" t="s">
        <v>341</v>
      </c>
      <c r="C2283" s="1">
        <v>42369</v>
      </c>
      <c r="D2283">
        <v>138008050</v>
      </c>
    </row>
    <row r="2284" spans="2:4" x14ac:dyDescent="0.25">
      <c r="B2284" s="2" t="s">
        <v>341</v>
      </c>
      <c r="C2284" s="1">
        <v>42735</v>
      </c>
      <c r="D2284">
        <v>138008050</v>
      </c>
    </row>
    <row r="2285" spans="2:4" x14ac:dyDescent="0.25">
      <c r="B2285" s="2" t="s">
        <v>341</v>
      </c>
      <c r="C2285" s="1">
        <v>43100</v>
      </c>
      <c r="D2285">
        <v>178204830</v>
      </c>
    </row>
    <row r="2286" spans="2:4" x14ac:dyDescent="0.25">
      <c r="B2286" s="2" t="s">
        <v>341</v>
      </c>
      <c r="C2286" s="1">
        <v>43465</v>
      </c>
      <c r="D2286">
        <v>178204490</v>
      </c>
    </row>
    <row r="2287" spans="2:4" x14ac:dyDescent="0.25">
      <c r="B2287" s="2" t="s">
        <v>341</v>
      </c>
      <c r="C2287" s="1">
        <v>43830</v>
      </c>
      <c r="D2287">
        <v>178204490</v>
      </c>
    </row>
    <row r="2288" spans="2:4" x14ac:dyDescent="0.25">
      <c r="B2288" s="2" t="s">
        <v>341</v>
      </c>
      <c r="C2288" s="1">
        <v>44196</v>
      </c>
      <c r="D2288">
        <v>178204490</v>
      </c>
    </row>
    <row r="2289" spans="2:4" x14ac:dyDescent="0.25">
      <c r="B2289" s="2" t="s">
        <v>341</v>
      </c>
      <c r="C2289" s="1">
        <v>44561</v>
      </c>
      <c r="D2289">
        <v>178203910</v>
      </c>
    </row>
    <row r="2290" spans="2:4" x14ac:dyDescent="0.25">
      <c r="B2290" s="2" t="s">
        <v>342</v>
      </c>
      <c r="C2290" s="1">
        <v>42369</v>
      </c>
      <c r="D2290">
        <v>79369680</v>
      </c>
    </row>
    <row r="2291" spans="2:4" x14ac:dyDescent="0.25">
      <c r="B2291" s="2" t="s">
        <v>342</v>
      </c>
      <c r="C2291" s="1">
        <v>42735</v>
      </c>
      <c r="D2291">
        <v>80700330</v>
      </c>
    </row>
    <row r="2292" spans="2:4" x14ac:dyDescent="0.25">
      <c r="B2292" s="2" t="s">
        <v>342</v>
      </c>
      <c r="C2292" s="1">
        <v>43100</v>
      </c>
      <c r="D2292">
        <v>93211780</v>
      </c>
    </row>
    <row r="2293" spans="2:4" x14ac:dyDescent="0.25">
      <c r="B2293" s="2" t="s">
        <v>342</v>
      </c>
      <c r="C2293" s="1">
        <v>43465</v>
      </c>
      <c r="D2293">
        <v>84566590</v>
      </c>
    </row>
    <row r="2294" spans="2:4" x14ac:dyDescent="0.25">
      <c r="B2294" s="2" t="s">
        <v>342</v>
      </c>
      <c r="C2294" s="1">
        <v>43830</v>
      </c>
      <c r="D2294">
        <v>95357800</v>
      </c>
    </row>
    <row r="2295" spans="2:4" x14ac:dyDescent="0.25">
      <c r="B2295" s="2" t="s">
        <v>342</v>
      </c>
      <c r="C2295" s="1">
        <v>44196</v>
      </c>
      <c r="D2295">
        <v>95357800</v>
      </c>
    </row>
    <row r="2296" spans="2:4" x14ac:dyDescent="0.25">
      <c r="B2296" s="2" t="s">
        <v>342</v>
      </c>
      <c r="C2296" s="1">
        <v>44561</v>
      </c>
      <c r="D2296">
        <v>95357800</v>
      </c>
    </row>
    <row r="2297" spans="2:4" x14ac:dyDescent="0.25">
      <c r="B2297" s="2" t="s">
        <v>343</v>
      </c>
      <c r="C2297" s="1">
        <v>42369</v>
      </c>
      <c r="D2297">
        <v>41376220</v>
      </c>
    </row>
    <row r="2298" spans="2:4" x14ac:dyDescent="0.25">
      <c r="B2298" s="2" t="s">
        <v>343</v>
      </c>
      <c r="C2298" s="1">
        <v>42735</v>
      </c>
      <c r="D2298">
        <v>47644260</v>
      </c>
    </row>
    <row r="2299" spans="2:4" x14ac:dyDescent="0.25">
      <c r="B2299" s="2" t="s">
        <v>343</v>
      </c>
      <c r="C2299" s="1">
        <v>43100</v>
      </c>
      <c r="D2299">
        <v>47643030</v>
      </c>
    </row>
    <row r="2300" spans="2:4" x14ac:dyDescent="0.25">
      <c r="B2300" s="2" t="s">
        <v>343</v>
      </c>
      <c r="C2300" s="1">
        <v>43465</v>
      </c>
      <c r="D2300">
        <v>47642240</v>
      </c>
    </row>
    <row r="2301" spans="2:4" x14ac:dyDescent="0.25">
      <c r="B2301" s="2" t="s">
        <v>343</v>
      </c>
      <c r="C2301" s="1">
        <v>43830</v>
      </c>
      <c r="D2301">
        <v>47641640</v>
      </c>
    </row>
    <row r="2302" spans="2:4" x14ac:dyDescent="0.25">
      <c r="B2302" s="2" t="s">
        <v>343</v>
      </c>
      <c r="C2302" s="1">
        <v>44196</v>
      </c>
      <c r="D2302">
        <v>47641050</v>
      </c>
    </row>
    <row r="2303" spans="2:4" x14ac:dyDescent="0.25">
      <c r="B2303" s="2" t="s">
        <v>343</v>
      </c>
      <c r="C2303" s="1">
        <v>44561</v>
      </c>
      <c r="D2303">
        <v>47640590</v>
      </c>
    </row>
    <row r="2304" spans="2:4" x14ac:dyDescent="0.25">
      <c r="B2304" s="2" t="s">
        <v>344</v>
      </c>
      <c r="C2304" s="1">
        <v>42369</v>
      </c>
      <c r="D2304">
        <v>18460870</v>
      </c>
    </row>
    <row r="2305" spans="2:4" x14ac:dyDescent="0.25">
      <c r="B2305" s="2" t="s">
        <v>344</v>
      </c>
      <c r="C2305" s="1">
        <v>42735</v>
      </c>
      <c r="D2305">
        <v>17710870</v>
      </c>
    </row>
    <row r="2306" spans="2:4" x14ac:dyDescent="0.25">
      <c r="B2306" s="2" t="s">
        <v>344</v>
      </c>
      <c r="C2306" s="1">
        <v>43100</v>
      </c>
      <c r="D2306">
        <v>17315270</v>
      </c>
    </row>
    <row r="2307" spans="2:4" x14ac:dyDescent="0.25">
      <c r="B2307" s="2" t="s">
        <v>344</v>
      </c>
      <c r="C2307" s="1">
        <v>43465</v>
      </c>
      <c r="D2307">
        <v>17315270</v>
      </c>
    </row>
    <row r="2308" spans="2:4" x14ac:dyDescent="0.25">
      <c r="B2308" s="2" t="s">
        <v>344</v>
      </c>
      <c r="C2308" s="1">
        <v>43830</v>
      </c>
      <c r="D2308">
        <v>16728080</v>
      </c>
    </row>
    <row r="2309" spans="2:4" x14ac:dyDescent="0.25">
      <c r="B2309" s="2" t="s">
        <v>344</v>
      </c>
      <c r="C2309" s="1">
        <v>44196</v>
      </c>
      <c r="D2309">
        <v>16728080</v>
      </c>
    </row>
    <row r="2310" spans="2:4" x14ac:dyDescent="0.25">
      <c r="B2310" s="2" t="s">
        <v>344</v>
      </c>
      <c r="C2310" s="1">
        <v>44561</v>
      </c>
      <c r="D2310">
        <v>18711000</v>
      </c>
    </row>
    <row r="2311" spans="2:4" x14ac:dyDescent="0.25">
      <c r="B2311" s="2" t="s">
        <v>345</v>
      </c>
      <c r="C2311" s="1">
        <v>42369</v>
      </c>
      <c r="D2311">
        <v>52050000</v>
      </c>
    </row>
    <row r="2312" spans="2:4" x14ac:dyDescent="0.25">
      <c r="B2312" s="2" t="s">
        <v>345</v>
      </c>
      <c r="C2312" s="1">
        <v>42735</v>
      </c>
      <c r="D2312">
        <v>52050000</v>
      </c>
    </row>
    <row r="2313" spans="2:4" x14ac:dyDescent="0.25">
      <c r="B2313" s="2" t="s">
        <v>345</v>
      </c>
      <c r="C2313" s="1">
        <v>43100</v>
      </c>
      <c r="D2313">
        <v>52050000</v>
      </c>
    </row>
    <row r="2314" spans="2:4" x14ac:dyDescent="0.25">
      <c r="B2314" s="2" t="s">
        <v>345</v>
      </c>
      <c r="C2314" s="1">
        <v>43465</v>
      </c>
      <c r="D2314">
        <v>52050000</v>
      </c>
    </row>
    <row r="2315" spans="2:4" x14ac:dyDescent="0.25">
      <c r="B2315" s="2" t="s">
        <v>345</v>
      </c>
      <c r="C2315" s="1">
        <v>43830</v>
      </c>
      <c r="D2315">
        <v>52050000</v>
      </c>
    </row>
    <row r="2316" spans="2:4" x14ac:dyDescent="0.25">
      <c r="B2316" s="2" t="s">
        <v>345</v>
      </c>
      <c r="C2316" s="1">
        <v>44196</v>
      </c>
      <c r="D2316">
        <v>52050000</v>
      </c>
    </row>
    <row r="2317" spans="2:4" x14ac:dyDescent="0.25">
      <c r="B2317" s="2" t="s">
        <v>345</v>
      </c>
      <c r="C2317" s="1">
        <v>44561</v>
      </c>
      <c r="D2317">
        <v>52050000</v>
      </c>
    </row>
    <row r="2318" spans="2:4" x14ac:dyDescent="0.25">
      <c r="B2318" s="2" t="s">
        <v>346</v>
      </c>
      <c r="C2318" s="1">
        <v>42369</v>
      </c>
      <c r="D2318">
        <v>28795010</v>
      </c>
    </row>
    <row r="2319" spans="2:4" x14ac:dyDescent="0.25">
      <c r="B2319" s="2" t="s">
        <v>346</v>
      </c>
      <c r="C2319" s="1">
        <v>42735</v>
      </c>
      <c r="D2319">
        <v>23995750</v>
      </c>
    </row>
    <row r="2320" spans="2:4" x14ac:dyDescent="0.25">
      <c r="B2320" s="2" t="s">
        <v>346</v>
      </c>
      <c r="C2320" s="1">
        <v>43100</v>
      </c>
      <c r="D2320">
        <v>41512710</v>
      </c>
    </row>
    <row r="2321" spans="2:4" x14ac:dyDescent="0.25">
      <c r="B2321" s="2" t="s">
        <v>346</v>
      </c>
      <c r="C2321" s="1">
        <v>43465</v>
      </c>
      <c r="D2321">
        <v>49997100</v>
      </c>
    </row>
    <row r="2322" spans="2:4" x14ac:dyDescent="0.25">
      <c r="B2322" s="2" t="s">
        <v>346</v>
      </c>
      <c r="C2322" s="1">
        <v>43830</v>
      </c>
      <c r="D2322">
        <v>49997100</v>
      </c>
    </row>
    <row r="2323" spans="2:4" x14ac:dyDescent="0.25">
      <c r="B2323" s="2" t="s">
        <v>346</v>
      </c>
      <c r="C2323" s="1">
        <v>44196</v>
      </c>
      <c r="D2323">
        <v>51497100</v>
      </c>
    </row>
    <row r="2324" spans="2:4" x14ac:dyDescent="0.25">
      <c r="B2324" s="2" t="s">
        <v>346</v>
      </c>
      <c r="C2324" s="1">
        <v>44561</v>
      </c>
      <c r="D2324">
        <v>51497100</v>
      </c>
    </row>
    <row r="2325" spans="2:4" x14ac:dyDescent="0.25">
      <c r="B2325" s="2" t="s">
        <v>347</v>
      </c>
      <c r="C2325" s="1">
        <v>42369</v>
      </c>
      <c r="D2325">
        <v>95936770</v>
      </c>
    </row>
    <row r="2326" spans="2:4" x14ac:dyDescent="0.25">
      <c r="B2326" s="2" t="s">
        <v>347</v>
      </c>
      <c r="C2326" s="1">
        <v>42735</v>
      </c>
      <c r="D2326">
        <v>95936770</v>
      </c>
    </row>
    <row r="2327" spans="2:4" x14ac:dyDescent="0.25">
      <c r="B2327" s="2" t="s">
        <v>347</v>
      </c>
      <c r="C2327" s="1">
        <v>43100</v>
      </c>
      <c r="D2327">
        <v>95936770</v>
      </c>
    </row>
    <row r="2328" spans="2:4" x14ac:dyDescent="0.25">
      <c r="B2328" s="2" t="s">
        <v>347</v>
      </c>
      <c r="C2328" s="1">
        <v>43465</v>
      </c>
      <c r="D2328">
        <v>95936770</v>
      </c>
    </row>
    <row r="2329" spans="2:4" x14ac:dyDescent="0.25">
      <c r="B2329" s="2" t="s">
        <v>347</v>
      </c>
      <c r="C2329" s="1">
        <v>43830</v>
      </c>
      <c r="D2329">
        <v>95936770</v>
      </c>
    </row>
    <row r="2330" spans="2:4" x14ac:dyDescent="0.25">
      <c r="B2330" s="2" t="s">
        <v>347</v>
      </c>
      <c r="C2330" s="1">
        <v>44196</v>
      </c>
      <c r="D2330">
        <v>95935980</v>
      </c>
    </row>
    <row r="2331" spans="2:4" x14ac:dyDescent="0.25">
      <c r="B2331" s="2" t="s">
        <v>347</v>
      </c>
      <c r="C2331" s="1">
        <v>44561</v>
      </c>
      <c r="D2331">
        <v>95935470</v>
      </c>
    </row>
    <row r="2332" spans="2:4" x14ac:dyDescent="0.25">
      <c r="B2332" s="2" t="s">
        <v>348</v>
      </c>
      <c r="C2332" s="1">
        <v>42369</v>
      </c>
      <c r="D2332">
        <v>58257990</v>
      </c>
    </row>
    <row r="2333" spans="2:4" x14ac:dyDescent="0.25">
      <c r="B2333" s="2" t="s">
        <v>348</v>
      </c>
      <c r="C2333" s="1">
        <v>42735</v>
      </c>
      <c r="D2333">
        <v>67532970</v>
      </c>
    </row>
    <row r="2334" spans="2:4" x14ac:dyDescent="0.25">
      <c r="B2334" s="2" t="s">
        <v>348</v>
      </c>
      <c r="C2334" s="1">
        <v>43100</v>
      </c>
      <c r="D2334">
        <v>67532090</v>
      </c>
    </row>
    <row r="2335" spans="2:4" x14ac:dyDescent="0.25">
      <c r="B2335" s="2" t="s">
        <v>348</v>
      </c>
      <c r="C2335" s="1">
        <v>43465</v>
      </c>
      <c r="D2335">
        <v>67531320</v>
      </c>
    </row>
    <row r="2336" spans="2:4" x14ac:dyDescent="0.25">
      <c r="B2336" s="2" t="s">
        <v>348</v>
      </c>
      <c r="C2336" s="1">
        <v>43830</v>
      </c>
      <c r="D2336">
        <v>67529020</v>
      </c>
    </row>
    <row r="2337" spans="2:4" x14ac:dyDescent="0.25">
      <c r="B2337" s="2" t="s">
        <v>348</v>
      </c>
      <c r="C2337" s="1">
        <v>44196</v>
      </c>
      <c r="D2337">
        <v>67528940</v>
      </c>
    </row>
    <row r="2338" spans="2:4" x14ac:dyDescent="0.25">
      <c r="B2338" s="2" t="s">
        <v>348</v>
      </c>
      <c r="C2338" s="1">
        <v>44561</v>
      </c>
      <c r="D2338">
        <v>67528110</v>
      </c>
    </row>
    <row r="2339" spans="2:4" x14ac:dyDescent="0.25">
      <c r="B2339" s="2" t="s">
        <v>349</v>
      </c>
      <c r="C2339" s="1">
        <v>42369</v>
      </c>
      <c r="D2339">
        <v>28064060</v>
      </c>
    </row>
    <row r="2340" spans="2:4" x14ac:dyDescent="0.25">
      <c r="B2340" s="2" t="s">
        <v>349</v>
      </c>
      <c r="C2340" s="1">
        <v>42735</v>
      </c>
      <c r="D2340">
        <v>28063370</v>
      </c>
    </row>
    <row r="2341" spans="2:4" x14ac:dyDescent="0.25">
      <c r="B2341" s="2" t="s">
        <v>349</v>
      </c>
      <c r="C2341" s="1">
        <v>43100</v>
      </c>
      <c r="D2341">
        <v>28063370</v>
      </c>
    </row>
    <row r="2342" spans="2:4" x14ac:dyDescent="0.25">
      <c r="B2342" s="2" t="s">
        <v>349</v>
      </c>
      <c r="C2342" s="1">
        <v>43465</v>
      </c>
      <c r="D2342">
        <v>28063370</v>
      </c>
    </row>
    <row r="2343" spans="2:4" x14ac:dyDescent="0.25">
      <c r="B2343" s="2" t="s">
        <v>349</v>
      </c>
      <c r="C2343" s="1">
        <v>43830</v>
      </c>
      <c r="D2343">
        <v>28063370</v>
      </c>
    </row>
    <row r="2344" spans="2:4" x14ac:dyDescent="0.25">
      <c r="B2344" s="2" t="s">
        <v>349</v>
      </c>
      <c r="C2344" s="1">
        <v>44196</v>
      </c>
      <c r="D2344">
        <v>28063370</v>
      </c>
    </row>
    <row r="2345" spans="2:4" x14ac:dyDescent="0.25">
      <c r="B2345" s="2" t="s">
        <v>349</v>
      </c>
      <c r="C2345" s="1">
        <v>44561</v>
      </c>
      <c r="D2345">
        <v>28063370</v>
      </c>
    </row>
    <row r="2346" spans="2:4" x14ac:dyDescent="0.25">
      <c r="B2346" s="2" t="s">
        <v>350</v>
      </c>
      <c r="C2346" s="1">
        <v>42369</v>
      </c>
      <c r="D2346">
        <v>35730750</v>
      </c>
    </row>
    <row r="2347" spans="2:4" x14ac:dyDescent="0.25">
      <c r="B2347" s="2" t="s">
        <v>350</v>
      </c>
      <c r="C2347" s="1">
        <v>42735</v>
      </c>
      <c r="D2347">
        <v>35730750</v>
      </c>
    </row>
    <row r="2348" spans="2:4" x14ac:dyDescent="0.25">
      <c r="B2348" s="2" t="s">
        <v>350</v>
      </c>
      <c r="C2348" s="1">
        <v>43100</v>
      </c>
      <c r="D2348">
        <v>35730590</v>
      </c>
    </row>
    <row r="2349" spans="2:4" x14ac:dyDescent="0.25">
      <c r="B2349" s="2" t="s">
        <v>350</v>
      </c>
      <c r="C2349" s="1">
        <v>43465</v>
      </c>
      <c r="D2349">
        <v>33786940</v>
      </c>
    </row>
    <row r="2350" spans="2:4" x14ac:dyDescent="0.25">
      <c r="B2350" s="2" t="s">
        <v>350</v>
      </c>
      <c r="C2350" s="1">
        <v>43830</v>
      </c>
      <c r="D2350">
        <v>33786940</v>
      </c>
    </row>
    <row r="2351" spans="2:4" x14ac:dyDescent="0.25">
      <c r="B2351" s="2" t="s">
        <v>350</v>
      </c>
      <c r="C2351" s="1">
        <v>44196</v>
      </c>
      <c r="D2351">
        <v>37165670</v>
      </c>
    </row>
    <row r="2352" spans="2:4" x14ac:dyDescent="0.25">
      <c r="B2352" s="2" t="s">
        <v>350</v>
      </c>
      <c r="C2352" s="1">
        <v>44561</v>
      </c>
      <c r="D2352">
        <v>33786780</v>
      </c>
    </row>
    <row r="2353" spans="2:4" x14ac:dyDescent="0.25">
      <c r="B2353" s="2" t="s">
        <v>351</v>
      </c>
      <c r="C2353" s="1">
        <v>42369</v>
      </c>
      <c r="D2353">
        <v>11951400</v>
      </c>
    </row>
    <row r="2354" spans="2:4" x14ac:dyDescent="0.25">
      <c r="B2354" s="2" t="s">
        <v>351</v>
      </c>
      <c r="C2354" s="1">
        <v>42735</v>
      </c>
      <c r="D2354">
        <v>8893280</v>
      </c>
    </row>
    <row r="2355" spans="2:4" x14ac:dyDescent="0.25">
      <c r="B2355" s="2" t="s">
        <v>351</v>
      </c>
      <c r="C2355" s="1">
        <v>43100</v>
      </c>
      <c r="D2355">
        <v>14223240</v>
      </c>
    </row>
    <row r="2356" spans="2:4" x14ac:dyDescent="0.25">
      <c r="B2356" s="2" t="s">
        <v>351</v>
      </c>
      <c r="C2356" s="1">
        <v>43465</v>
      </c>
      <c r="D2356">
        <v>14223240</v>
      </c>
    </row>
    <row r="2357" spans="2:4" x14ac:dyDescent="0.25">
      <c r="B2357" s="2" t="s">
        <v>351</v>
      </c>
      <c r="C2357" s="1">
        <v>43830</v>
      </c>
      <c r="D2357">
        <v>15625780</v>
      </c>
    </row>
    <row r="2358" spans="2:4" x14ac:dyDescent="0.25">
      <c r="B2358" s="2" t="s">
        <v>351</v>
      </c>
      <c r="C2358" s="1">
        <v>44196</v>
      </c>
      <c r="D2358">
        <v>15625800</v>
      </c>
    </row>
    <row r="2359" spans="2:4" x14ac:dyDescent="0.25">
      <c r="B2359" s="2" t="s">
        <v>351</v>
      </c>
      <c r="C2359" s="1">
        <v>44561</v>
      </c>
      <c r="D2359">
        <v>15625630</v>
      </c>
    </row>
    <row r="2360" spans="2:4" x14ac:dyDescent="0.25">
      <c r="B2360" s="2" t="s">
        <v>352</v>
      </c>
      <c r="C2360" s="1">
        <v>42369</v>
      </c>
      <c r="D2360">
        <v>1475319480</v>
      </c>
    </row>
    <row r="2361" spans="2:4" x14ac:dyDescent="0.25">
      <c r="B2361" s="2" t="s">
        <v>352</v>
      </c>
      <c r="C2361" s="1">
        <v>42735</v>
      </c>
      <c r="D2361">
        <v>1475319480</v>
      </c>
    </row>
    <row r="2362" spans="2:4" x14ac:dyDescent="0.25">
      <c r="B2362" s="2" t="s">
        <v>352</v>
      </c>
      <c r="C2362" s="1">
        <v>43100</v>
      </c>
      <c r="D2362">
        <v>1475319480</v>
      </c>
    </row>
    <row r="2363" spans="2:4" x14ac:dyDescent="0.25">
      <c r="B2363" s="2" t="s">
        <v>352</v>
      </c>
      <c r="C2363" s="1">
        <v>43465</v>
      </c>
      <c r="D2363">
        <v>1475319480</v>
      </c>
    </row>
    <row r="2364" spans="2:4" x14ac:dyDescent="0.25">
      <c r="B2364" s="2" t="s">
        <v>352</v>
      </c>
      <c r="C2364" s="1">
        <v>43830</v>
      </c>
      <c r="D2364">
        <v>1475319480</v>
      </c>
    </row>
    <row r="2365" spans="2:4" x14ac:dyDescent="0.25">
      <c r="B2365" s="2" t="s">
        <v>352</v>
      </c>
      <c r="C2365" s="1">
        <v>44196</v>
      </c>
      <c r="D2365">
        <v>1475319480</v>
      </c>
    </row>
    <row r="2366" spans="2:4" x14ac:dyDescent="0.25">
      <c r="B2366" s="2" t="s">
        <v>352</v>
      </c>
      <c r="C2366" s="1">
        <v>44561</v>
      </c>
      <c r="D2366">
        <v>1475325390</v>
      </c>
    </row>
    <row r="2367" spans="2:4" x14ac:dyDescent="0.25">
      <c r="B2367" s="2" t="s">
        <v>353</v>
      </c>
      <c r="C2367" s="1">
        <v>42369</v>
      </c>
      <c r="D2367">
        <v>34943770</v>
      </c>
    </row>
    <row r="2368" spans="2:4" x14ac:dyDescent="0.25">
      <c r="B2368" s="2" t="s">
        <v>353</v>
      </c>
      <c r="C2368" s="1">
        <v>42735</v>
      </c>
      <c r="D2368">
        <v>34943770</v>
      </c>
    </row>
    <row r="2369" spans="2:4" x14ac:dyDescent="0.25">
      <c r="B2369" s="2" t="s">
        <v>353</v>
      </c>
      <c r="C2369" s="1">
        <v>43100</v>
      </c>
      <c r="D2369">
        <v>36691110</v>
      </c>
    </row>
    <row r="2370" spans="2:4" x14ac:dyDescent="0.25">
      <c r="B2370" s="2" t="s">
        <v>353</v>
      </c>
      <c r="C2370" s="1">
        <v>43465</v>
      </c>
      <c r="D2370">
        <v>36690890</v>
      </c>
    </row>
    <row r="2371" spans="2:4" x14ac:dyDescent="0.25">
      <c r="B2371" s="2" t="s">
        <v>353</v>
      </c>
      <c r="C2371" s="1">
        <v>43830</v>
      </c>
      <c r="D2371">
        <v>36690890</v>
      </c>
    </row>
    <row r="2372" spans="2:4" x14ac:dyDescent="0.25">
      <c r="B2372" s="2" t="s">
        <v>353</v>
      </c>
      <c r="C2372" s="1">
        <v>44196</v>
      </c>
      <c r="D2372">
        <v>36690890</v>
      </c>
    </row>
    <row r="2373" spans="2:4" x14ac:dyDescent="0.25">
      <c r="B2373" s="2" t="s">
        <v>353</v>
      </c>
      <c r="C2373" s="1">
        <v>44561</v>
      </c>
      <c r="D2373">
        <v>36690890</v>
      </c>
    </row>
    <row r="2374" spans="2:4" x14ac:dyDescent="0.25">
      <c r="B2374" s="2" t="s">
        <v>354</v>
      </c>
      <c r="C2374" s="1">
        <v>42369</v>
      </c>
      <c r="D2374">
        <v>19104080</v>
      </c>
    </row>
    <row r="2375" spans="2:4" x14ac:dyDescent="0.25">
      <c r="B2375" s="2" t="s">
        <v>354</v>
      </c>
      <c r="C2375" s="1">
        <v>42735</v>
      </c>
      <c r="D2375">
        <v>18998830</v>
      </c>
    </row>
    <row r="2376" spans="2:4" x14ac:dyDescent="0.25">
      <c r="B2376" s="2" t="s">
        <v>354</v>
      </c>
      <c r="C2376" s="1">
        <v>43100</v>
      </c>
      <c r="D2376">
        <v>28068430</v>
      </c>
    </row>
    <row r="2377" spans="2:4" x14ac:dyDescent="0.25">
      <c r="B2377" s="2" t="s">
        <v>354</v>
      </c>
      <c r="C2377" s="1">
        <v>43465</v>
      </c>
      <c r="D2377">
        <v>31436410</v>
      </c>
    </row>
    <row r="2378" spans="2:4" x14ac:dyDescent="0.25">
      <c r="B2378" s="2" t="s">
        <v>354</v>
      </c>
      <c r="C2378" s="1">
        <v>43830</v>
      </c>
      <c r="D2378">
        <v>31436050</v>
      </c>
    </row>
    <row r="2379" spans="2:4" x14ac:dyDescent="0.25">
      <c r="B2379" s="2" t="s">
        <v>354</v>
      </c>
      <c r="C2379" s="1">
        <v>44196</v>
      </c>
      <c r="D2379">
        <v>31436050</v>
      </c>
    </row>
    <row r="2380" spans="2:4" x14ac:dyDescent="0.25">
      <c r="B2380" s="2" t="s">
        <v>354</v>
      </c>
      <c r="C2380" s="1">
        <v>44561</v>
      </c>
      <c r="D2380">
        <v>50681930</v>
      </c>
    </row>
    <row r="2381" spans="2:4" x14ac:dyDescent="0.25">
      <c r="B2381" s="2" t="s">
        <v>355</v>
      </c>
      <c r="C2381" s="1">
        <v>42369</v>
      </c>
      <c r="D2381">
        <v>1344085430</v>
      </c>
    </row>
    <row r="2382" spans="2:4" x14ac:dyDescent="0.25">
      <c r="B2382" s="2" t="s">
        <v>355</v>
      </c>
      <c r="C2382" s="1">
        <v>42735</v>
      </c>
      <c r="D2382">
        <v>1365907810</v>
      </c>
    </row>
    <row r="2383" spans="2:4" x14ac:dyDescent="0.25">
      <c r="B2383" s="2" t="s">
        <v>355</v>
      </c>
      <c r="C2383" s="1">
        <v>43100</v>
      </c>
      <c r="D2383">
        <v>1256968850</v>
      </c>
    </row>
    <row r="2384" spans="2:4" x14ac:dyDescent="0.25">
      <c r="B2384" s="2" t="s">
        <v>355</v>
      </c>
      <c r="C2384" s="1">
        <v>43465</v>
      </c>
      <c r="D2384">
        <v>1395779460</v>
      </c>
    </row>
    <row r="2385" spans="2:4" x14ac:dyDescent="0.25">
      <c r="B2385" s="2" t="s">
        <v>355</v>
      </c>
      <c r="C2385" s="1">
        <v>43830</v>
      </c>
      <c r="D2385">
        <v>1402735740</v>
      </c>
    </row>
    <row r="2386" spans="2:4" x14ac:dyDescent="0.25">
      <c r="B2386" s="2" t="s">
        <v>355</v>
      </c>
      <c r="C2386" s="1">
        <v>44196</v>
      </c>
      <c r="D2386">
        <v>1409619900</v>
      </c>
    </row>
    <row r="2387" spans="2:4" x14ac:dyDescent="0.25">
      <c r="B2387" s="2" t="s">
        <v>355</v>
      </c>
      <c r="C2387" s="1">
        <v>44561</v>
      </c>
      <c r="D2387">
        <v>1416647300</v>
      </c>
    </row>
    <row r="2388" spans="2:4" x14ac:dyDescent="0.25">
      <c r="B2388" s="2" t="s">
        <v>356</v>
      </c>
      <c r="C2388" s="1">
        <v>42369</v>
      </c>
      <c r="D2388">
        <v>18982760</v>
      </c>
    </row>
    <row r="2389" spans="2:4" x14ac:dyDescent="0.25">
      <c r="B2389" s="2" t="s">
        <v>356</v>
      </c>
      <c r="C2389" s="1">
        <v>42735</v>
      </c>
      <c r="D2389">
        <v>19831650</v>
      </c>
    </row>
    <row r="2390" spans="2:4" x14ac:dyDescent="0.25">
      <c r="B2390" s="2" t="s">
        <v>356</v>
      </c>
      <c r="C2390" s="1">
        <v>43100</v>
      </c>
      <c r="D2390">
        <v>19775350</v>
      </c>
    </row>
    <row r="2391" spans="2:4" x14ac:dyDescent="0.25">
      <c r="B2391" s="2" t="s">
        <v>356</v>
      </c>
      <c r="C2391" s="1">
        <v>43465</v>
      </c>
      <c r="D2391">
        <v>19736510</v>
      </c>
    </row>
    <row r="2392" spans="2:4" x14ac:dyDescent="0.25">
      <c r="B2392" s="2" t="s">
        <v>356</v>
      </c>
      <c r="C2392" s="1">
        <v>43830</v>
      </c>
      <c r="D2392">
        <v>20514350</v>
      </c>
    </row>
    <row r="2393" spans="2:4" x14ac:dyDescent="0.25">
      <c r="B2393" s="2" t="s">
        <v>356</v>
      </c>
      <c r="C2393" s="1">
        <v>44196</v>
      </c>
      <c r="D2393">
        <v>20421360</v>
      </c>
    </row>
    <row r="2394" spans="2:4" x14ac:dyDescent="0.25">
      <c r="B2394" s="2" t="s">
        <v>356</v>
      </c>
      <c r="C2394" s="1">
        <v>44561</v>
      </c>
      <c r="D2394">
        <v>21380990</v>
      </c>
    </row>
    <row r="2395" spans="2:4" x14ac:dyDescent="0.25">
      <c r="B2395" s="2" t="s">
        <v>357</v>
      </c>
      <c r="C2395" s="1">
        <v>42643</v>
      </c>
      <c r="D2395">
        <v>24935880</v>
      </c>
    </row>
    <row r="2396" spans="2:4" x14ac:dyDescent="0.25">
      <c r="B2396" s="2" t="s">
        <v>357</v>
      </c>
      <c r="C2396" s="1">
        <v>43008</v>
      </c>
      <c r="D2396">
        <v>26929710</v>
      </c>
    </row>
    <row r="2397" spans="2:4" x14ac:dyDescent="0.25">
      <c r="B2397" s="2" t="s">
        <v>357</v>
      </c>
      <c r="C2397" s="1">
        <v>43373</v>
      </c>
      <c r="D2397">
        <v>26929710</v>
      </c>
    </row>
    <row r="2398" spans="2:4" x14ac:dyDescent="0.25">
      <c r="B2398" s="2" t="s">
        <v>357</v>
      </c>
      <c r="C2398" s="1">
        <v>43738</v>
      </c>
      <c r="D2398">
        <v>30000000</v>
      </c>
    </row>
    <row r="2399" spans="2:4" x14ac:dyDescent="0.25">
      <c r="B2399" s="2" t="s">
        <v>357</v>
      </c>
      <c r="C2399" s="1">
        <v>44104</v>
      </c>
      <c r="D2399">
        <v>30000000</v>
      </c>
    </row>
    <row r="2400" spans="2:4" x14ac:dyDescent="0.25">
      <c r="B2400" s="2" t="s">
        <v>357</v>
      </c>
      <c r="C2400" s="1">
        <v>44469</v>
      </c>
      <c r="D2400">
        <v>30000000</v>
      </c>
    </row>
    <row r="2401" spans="2:4" x14ac:dyDescent="0.25">
      <c r="B2401" s="2" t="s">
        <v>357</v>
      </c>
      <c r="C2401" s="1">
        <v>44834</v>
      </c>
      <c r="D2401">
        <v>30000000</v>
      </c>
    </row>
    <row r="2402" spans="2:4" x14ac:dyDescent="0.25">
      <c r="B2402" s="2" t="s">
        <v>358</v>
      </c>
      <c r="C2402" s="1">
        <v>42369</v>
      </c>
      <c r="D2402">
        <v>60485600</v>
      </c>
    </row>
    <row r="2403" spans="2:4" x14ac:dyDescent="0.25">
      <c r="B2403" s="2" t="s">
        <v>358</v>
      </c>
      <c r="C2403" s="1">
        <v>42735</v>
      </c>
      <c r="D2403">
        <v>60485600</v>
      </c>
    </row>
    <row r="2404" spans="2:4" x14ac:dyDescent="0.25">
      <c r="B2404" s="2" t="s">
        <v>358</v>
      </c>
      <c r="C2404" s="1">
        <v>43100</v>
      </c>
      <c r="D2404">
        <v>60485600</v>
      </c>
    </row>
    <row r="2405" spans="2:4" x14ac:dyDescent="0.25">
      <c r="B2405" s="2" t="s">
        <v>358</v>
      </c>
      <c r="C2405" s="1">
        <v>43465</v>
      </c>
      <c r="D2405">
        <v>60485600</v>
      </c>
    </row>
    <row r="2406" spans="2:4" x14ac:dyDescent="0.25">
      <c r="B2406" s="2" t="s">
        <v>358</v>
      </c>
      <c r="C2406" s="1">
        <v>43830</v>
      </c>
      <c r="D2406">
        <v>60485600</v>
      </c>
    </row>
    <row r="2407" spans="2:4" x14ac:dyDescent="0.25">
      <c r="B2407" s="2" t="s">
        <v>358</v>
      </c>
      <c r="C2407" s="1">
        <v>44196</v>
      </c>
      <c r="D2407">
        <v>60485600</v>
      </c>
    </row>
    <row r="2408" spans="2:4" x14ac:dyDescent="0.25">
      <c r="B2408" s="2" t="s">
        <v>358</v>
      </c>
      <c r="C2408" s="1">
        <v>44561</v>
      </c>
      <c r="D2408">
        <v>60485600</v>
      </c>
    </row>
    <row r="2409" spans="2:4" x14ac:dyDescent="0.25">
      <c r="B2409" s="2" t="s">
        <v>359</v>
      </c>
      <c r="C2409" s="1">
        <v>42369</v>
      </c>
      <c r="D2409">
        <v>89998070</v>
      </c>
    </row>
    <row r="2410" spans="2:4" x14ac:dyDescent="0.25">
      <c r="B2410" s="2" t="s">
        <v>359</v>
      </c>
      <c r="C2410" s="1">
        <v>42735</v>
      </c>
      <c r="D2410">
        <v>89998070</v>
      </c>
    </row>
    <row r="2411" spans="2:4" x14ac:dyDescent="0.25">
      <c r="B2411" s="2" t="s">
        <v>359</v>
      </c>
      <c r="C2411" s="1">
        <v>43100</v>
      </c>
      <c r="D2411">
        <v>89998070</v>
      </c>
    </row>
    <row r="2412" spans="2:4" x14ac:dyDescent="0.25">
      <c r="B2412" s="2" t="s">
        <v>359</v>
      </c>
      <c r="C2412" s="1">
        <v>43465</v>
      </c>
      <c r="D2412">
        <v>89998070</v>
      </c>
    </row>
    <row r="2413" spans="2:4" x14ac:dyDescent="0.25">
      <c r="B2413" s="2" t="s">
        <v>359</v>
      </c>
      <c r="C2413" s="1">
        <v>43830</v>
      </c>
      <c r="D2413">
        <v>89998070</v>
      </c>
    </row>
    <row r="2414" spans="2:4" x14ac:dyDescent="0.25">
      <c r="B2414" s="2" t="s">
        <v>359</v>
      </c>
      <c r="C2414" s="1">
        <v>44196</v>
      </c>
      <c r="D2414">
        <v>89998070</v>
      </c>
    </row>
    <row r="2415" spans="2:4" x14ac:dyDescent="0.25">
      <c r="B2415" s="2" t="s">
        <v>359</v>
      </c>
      <c r="C2415" s="1">
        <v>44561</v>
      </c>
      <c r="D2415">
        <v>89998070</v>
      </c>
    </row>
    <row r="2416" spans="2:4" x14ac:dyDescent="0.25">
      <c r="B2416" s="2" t="s">
        <v>360</v>
      </c>
      <c r="C2416" s="1">
        <v>42369</v>
      </c>
      <c r="D2416">
        <v>40000000</v>
      </c>
    </row>
    <row r="2417" spans="2:4" x14ac:dyDescent="0.25">
      <c r="B2417" s="2" t="s">
        <v>360</v>
      </c>
      <c r="C2417" s="1">
        <v>42735</v>
      </c>
      <c r="D2417">
        <v>40000000</v>
      </c>
    </row>
    <row r="2418" spans="2:4" x14ac:dyDescent="0.25">
      <c r="B2418" s="2" t="s">
        <v>360</v>
      </c>
      <c r="C2418" s="1">
        <v>43100</v>
      </c>
      <c r="D2418">
        <v>40000000</v>
      </c>
    </row>
    <row r="2419" spans="2:4" x14ac:dyDescent="0.25">
      <c r="B2419" s="2" t="s">
        <v>360</v>
      </c>
      <c r="C2419" s="1">
        <v>43465</v>
      </c>
      <c r="D2419">
        <v>40000000</v>
      </c>
    </row>
    <row r="2420" spans="2:4" x14ac:dyDescent="0.25">
      <c r="B2420" s="2" t="s">
        <v>360</v>
      </c>
      <c r="C2420" s="1">
        <v>43830</v>
      </c>
      <c r="D2420">
        <v>40000000</v>
      </c>
    </row>
    <row r="2421" spans="2:4" x14ac:dyDescent="0.25">
      <c r="B2421" s="2" t="s">
        <v>360</v>
      </c>
      <c r="C2421" s="1">
        <v>44196</v>
      </c>
      <c r="D2421">
        <v>40000000</v>
      </c>
    </row>
    <row r="2422" spans="2:4" x14ac:dyDescent="0.25">
      <c r="B2422" s="2" t="s">
        <v>360</v>
      </c>
      <c r="C2422" s="1">
        <v>44561</v>
      </c>
      <c r="D2422">
        <v>40000000</v>
      </c>
    </row>
    <row r="2423" spans="2:4" x14ac:dyDescent="0.25">
      <c r="B2423" s="2" t="s">
        <v>361</v>
      </c>
      <c r="C2423" s="1">
        <v>42369</v>
      </c>
      <c r="D2423">
        <v>32399840</v>
      </c>
    </row>
    <row r="2424" spans="2:4" x14ac:dyDescent="0.25">
      <c r="B2424" s="2" t="s">
        <v>361</v>
      </c>
      <c r="C2424" s="1">
        <v>42735</v>
      </c>
      <c r="D2424">
        <v>32400000</v>
      </c>
    </row>
    <row r="2425" spans="2:4" x14ac:dyDescent="0.25">
      <c r="B2425" s="2" t="s">
        <v>361</v>
      </c>
      <c r="C2425" s="1">
        <v>43100</v>
      </c>
      <c r="D2425">
        <v>32400000</v>
      </c>
    </row>
    <row r="2426" spans="2:4" x14ac:dyDescent="0.25">
      <c r="B2426" s="2" t="s">
        <v>361</v>
      </c>
      <c r="C2426" s="1">
        <v>43465</v>
      </c>
      <c r="D2426">
        <v>32400000</v>
      </c>
    </row>
    <row r="2427" spans="2:4" x14ac:dyDescent="0.25">
      <c r="B2427" s="2" t="s">
        <v>361</v>
      </c>
      <c r="C2427" s="1">
        <v>43830</v>
      </c>
      <c r="D2427">
        <v>32400000</v>
      </c>
    </row>
    <row r="2428" spans="2:4" x14ac:dyDescent="0.25">
      <c r="B2428" s="2" t="s">
        <v>361</v>
      </c>
      <c r="C2428" s="1">
        <v>44196</v>
      </c>
      <c r="D2428">
        <v>32400000</v>
      </c>
    </row>
    <row r="2429" spans="2:4" x14ac:dyDescent="0.25">
      <c r="B2429" s="2" t="s">
        <v>361</v>
      </c>
      <c r="C2429" s="1">
        <v>44561</v>
      </c>
      <c r="D2429">
        <v>32400000</v>
      </c>
    </row>
    <row r="2430" spans="2:4" x14ac:dyDescent="0.25">
      <c r="B2430" s="2" t="s">
        <v>362</v>
      </c>
      <c r="C2430" s="1">
        <v>42460</v>
      </c>
      <c r="D2430">
        <v>22654220</v>
      </c>
    </row>
    <row r="2431" spans="2:4" x14ac:dyDescent="0.25">
      <c r="B2431" s="2" t="s">
        <v>362</v>
      </c>
      <c r="C2431" s="1">
        <v>42825</v>
      </c>
      <c r="D2431">
        <v>23485900</v>
      </c>
    </row>
    <row r="2432" spans="2:4" x14ac:dyDescent="0.25">
      <c r="B2432" s="2" t="s">
        <v>362</v>
      </c>
      <c r="C2432" s="1">
        <v>43190</v>
      </c>
      <c r="D2432">
        <v>23430190</v>
      </c>
    </row>
    <row r="2433" spans="2:4" x14ac:dyDescent="0.25">
      <c r="B2433" s="2" t="s">
        <v>362</v>
      </c>
      <c r="C2433" s="1">
        <v>43555</v>
      </c>
      <c r="D2433">
        <v>23398900</v>
      </c>
    </row>
    <row r="2434" spans="2:4" x14ac:dyDescent="0.25">
      <c r="B2434" s="2" t="s">
        <v>362</v>
      </c>
      <c r="C2434" s="1">
        <v>43921</v>
      </c>
      <c r="D2434">
        <v>23398900</v>
      </c>
    </row>
    <row r="2435" spans="2:4" x14ac:dyDescent="0.25">
      <c r="B2435" s="2" t="s">
        <v>362</v>
      </c>
      <c r="C2435" s="1">
        <v>44286</v>
      </c>
      <c r="D2435">
        <v>23398900</v>
      </c>
    </row>
    <row r="2436" spans="2:4" x14ac:dyDescent="0.25">
      <c r="B2436" s="2" t="s">
        <v>362</v>
      </c>
      <c r="C2436" s="1">
        <v>44651</v>
      </c>
      <c r="D2436">
        <v>23398610</v>
      </c>
    </row>
    <row r="2437" spans="2:4" x14ac:dyDescent="0.25">
      <c r="B2437" s="2" t="s">
        <v>363</v>
      </c>
      <c r="C2437" s="1">
        <v>42369</v>
      </c>
      <c r="D2437">
        <v>214583380</v>
      </c>
    </row>
    <row r="2438" spans="2:4" x14ac:dyDescent="0.25">
      <c r="B2438" s="2" t="s">
        <v>363</v>
      </c>
      <c r="C2438" s="1">
        <v>42735</v>
      </c>
      <c r="D2438">
        <v>214583380</v>
      </c>
    </row>
    <row r="2439" spans="2:4" x14ac:dyDescent="0.25">
      <c r="B2439" s="2" t="s">
        <v>363</v>
      </c>
      <c r="C2439" s="1">
        <v>43100</v>
      </c>
      <c r="D2439">
        <v>214583380</v>
      </c>
    </row>
    <row r="2440" spans="2:4" x14ac:dyDescent="0.25">
      <c r="B2440" s="2" t="s">
        <v>363</v>
      </c>
      <c r="C2440" s="1">
        <v>43465</v>
      </c>
      <c r="D2440">
        <v>214583380</v>
      </c>
    </row>
    <row r="2441" spans="2:4" x14ac:dyDescent="0.25">
      <c r="B2441" s="2" t="s">
        <v>363</v>
      </c>
      <c r="C2441" s="1">
        <v>43830</v>
      </c>
      <c r="D2441">
        <v>214583380</v>
      </c>
    </row>
    <row r="2442" spans="2:4" x14ac:dyDescent="0.25">
      <c r="B2442" s="2" t="s">
        <v>363</v>
      </c>
      <c r="C2442" s="1">
        <v>44196</v>
      </c>
      <c r="D2442">
        <v>214583380</v>
      </c>
    </row>
    <row r="2443" spans="2:4" x14ac:dyDescent="0.25">
      <c r="B2443" s="2" t="s">
        <v>363</v>
      </c>
      <c r="C2443" s="1">
        <v>44561</v>
      </c>
      <c r="D2443">
        <v>214583940</v>
      </c>
    </row>
    <row r="2444" spans="2:4" x14ac:dyDescent="0.25">
      <c r="B2444" s="2" t="s">
        <v>364</v>
      </c>
      <c r="C2444" s="1">
        <v>42369</v>
      </c>
      <c r="D2444">
        <v>13691130</v>
      </c>
    </row>
    <row r="2445" spans="2:4" x14ac:dyDescent="0.25">
      <c r="B2445" s="2" t="s">
        <v>364</v>
      </c>
      <c r="C2445" s="1">
        <v>42735</v>
      </c>
      <c r="D2445">
        <v>13691130</v>
      </c>
    </row>
    <row r="2446" spans="2:4" x14ac:dyDescent="0.25">
      <c r="B2446" s="2" t="s">
        <v>364</v>
      </c>
      <c r="C2446" s="1">
        <v>43100</v>
      </c>
      <c r="D2446">
        <v>75205000</v>
      </c>
    </row>
    <row r="2447" spans="2:4" x14ac:dyDescent="0.25">
      <c r="B2447" s="2" t="s">
        <v>364</v>
      </c>
      <c r="C2447" s="1">
        <v>43465</v>
      </c>
      <c r="D2447">
        <v>83704410</v>
      </c>
    </row>
    <row r="2448" spans="2:4" x14ac:dyDescent="0.25">
      <c r="B2448" s="2" t="s">
        <v>364</v>
      </c>
      <c r="C2448" s="1">
        <v>43830</v>
      </c>
      <c r="D2448">
        <v>92666610</v>
      </c>
    </row>
    <row r="2449" spans="2:4" x14ac:dyDescent="0.25">
      <c r="B2449" s="2" t="s">
        <v>364</v>
      </c>
      <c r="C2449" s="1">
        <v>44196</v>
      </c>
      <c r="D2449">
        <v>97276610</v>
      </c>
    </row>
    <row r="2450" spans="2:4" x14ac:dyDescent="0.25">
      <c r="B2450" s="2" t="s">
        <v>364</v>
      </c>
      <c r="C2450" s="1">
        <v>44561</v>
      </c>
      <c r="D2450">
        <v>97276610</v>
      </c>
    </row>
    <row r="2451" spans="2:4" x14ac:dyDescent="0.25">
      <c r="B2451" s="2" t="s">
        <v>365</v>
      </c>
      <c r="C2451" s="1">
        <v>42369</v>
      </c>
      <c r="D2451">
        <v>38687770</v>
      </c>
    </row>
    <row r="2452" spans="2:4" x14ac:dyDescent="0.25">
      <c r="B2452" s="2" t="s">
        <v>365</v>
      </c>
      <c r="C2452" s="1">
        <v>42735</v>
      </c>
      <c r="D2452">
        <v>40168790</v>
      </c>
    </row>
    <row r="2453" spans="2:4" x14ac:dyDescent="0.25">
      <c r="B2453" s="2" t="s">
        <v>365</v>
      </c>
      <c r="C2453" s="1">
        <v>43100</v>
      </c>
      <c r="D2453">
        <v>40168280</v>
      </c>
    </row>
    <row r="2454" spans="2:4" x14ac:dyDescent="0.25">
      <c r="B2454" s="2" t="s">
        <v>365</v>
      </c>
      <c r="C2454" s="1">
        <v>43465</v>
      </c>
      <c r="D2454">
        <v>41094900</v>
      </c>
    </row>
    <row r="2455" spans="2:4" x14ac:dyDescent="0.25">
      <c r="B2455" s="2" t="s">
        <v>365</v>
      </c>
      <c r="C2455" s="1">
        <v>43830</v>
      </c>
      <c r="D2455">
        <v>41712920</v>
      </c>
    </row>
    <row r="2456" spans="2:4" x14ac:dyDescent="0.25">
      <c r="B2456" s="2" t="s">
        <v>365</v>
      </c>
      <c r="C2456" s="1">
        <v>44196</v>
      </c>
      <c r="D2456">
        <v>41712920</v>
      </c>
    </row>
    <row r="2457" spans="2:4" x14ac:dyDescent="0.25">
      <c r="B2457" s="2" t="s">
        <v>365</v>
      </c>
      <c r="C2457" s="1">
        <v>44561</v>
      </c>
      <c r="D2457">
        <v>32086860</v>
      </c>
    </row>
    <row r="2458" spans="2:4" x14ac:dyDescent="0.25">
      <c r="B2458" s="2" t="s">
        <v>366</v>
      </c>
      <c r="C2458" s="1">
        <v>42369</v>
      </c>
      <c r="D2458">
        <v>318862670</v>
      </c>
    </row>
    <row r="2459" spans="2:4" x14ac:dyDescent="0.25">
      <c r="B2459" s="2" t="s">
        <v>366</v>
      </c>
      <c r="C2459" s="1">
        <v>42735</v>
      </c>
      <c r="D2459">
        <v>496127720</v>
      </c>
    </row>
    <row r="2460" spans="2:4" x14ac:dyDescent="0.25">
      <c r="B2460" s="2" t="s">
        <v>366</v>
      </c>
      <c r="C2460" s="1">
        <v>43100</v>
      </c>
      <c r="D2460">
        <v>500705780</v>
      </c>
    </row>
    <row r="2461" spans="2:4" x14ac:dyDescent="0.25">
      <c r="B2461" s="2" t="s">
        <v>366</v>
      </c>
      <c r="C2461" s="1">
        <v>43465</v>
      </c>
      <c r="D2461">
        <v>511672610</v>
      </c>
    </row>
    <row r="2462" spans="2:4" x14ac:dyDescent="0.25">
      <c r="B2462" s="2" t="s">
        <v>366</v>
      </c>
      <c r="C2462" s="1">
        <v>43830</v>
      </c>
      <c r="D2462">
        <v>596610550</v>
      </c>
    </row>
    <row r="2463" spans="2:4" x14ac:dyDescent="0.25">
      <c r="B2463" s="2" t="s">
        <v>366</v>
      </c>
      <c r="C2463" s="1">
        <v>44196</v>
      </c>
      <c r="D2463">
        <v>596026980</v>
      </c>
    </row>
    <row r="2464" spans="2:4" x14ac:dyDescent="0.25">
      <c r="B2464" s="2" t="s">
        <v>366</v>
      </c>
      <c r="C2464" s="1">
        <v>44561</v>
      </c>
      <c r="D2464">
        <v>596025560</v>
      </c>
    </row>
    <row r="2465" spans="2:4" x14ac:dyDescent="0.25">
      <c r="B2465" s="2" t="s">
        <v>367</v>
      </c>
      <c r="C2465" s="1">
        <v>42369</v>
      </c>
      <c r="D2465">
        <v>30159400</v>
      </c>
    </row>
    <row r="2466" spans="2:4" x14ac:dyDescent="0.25">
      <c r="B2466" s="2" t="s">
        <v>367</v>
      </c>
      <c r="C2466" s="1">
        <v>42735</v>
      </c>
      <c r="D2466">
        <v>30159400</v>
      </c>
    </row>
    <row r="2467" spans="2:4" x14ac:dyDescent="0.25">
      <c r="B2467" s="2" t="s">
        <v>367</v>
      </c>
      <c r="C2467" s="1">
        <v>43100</v>
      </c>
      <c r="D2467">
        <v>30159400</v>
      </c>
    </row>
    <row r="2468" spans="2:4" x14ac:dyDescent="0.25">
      <c r="B2468" s="2" t="s">
        <v>367</v>
      </c>
      <c r="C2468" s="1">
        <v>43465</v>
      </c>
      <c r="D2468">
        <v>30159400</v>
      </c>
    </row>
    <row r="2469" spans="2:4" x14ac:dyDescent="0.25">
      <c r="B2469" s="2" t="s">
        <v>367</v>
      </c>
      <c r="C2469" s="1">
        <v>43830</v>
      </c>
      <c r="D2469">
        <v>30158440</v>
      </c>
    </row>
    <row r="2470" spans="2:4" x14ac:dyDescent="0.25">
      <c r="B2470" s="2" t="s">
        <v>367</v>
      </c>
      <c r="C2470" s="1">
        <v>44196</v>
      </c>
      <c r="D2470">
        <v>30158440</v>
      </c>
    </row>
    <row r="2471" spans="2:4" x14ac:dyDescent="0.25">
      <c r="B2471" s="2" t="s">
        <v>367</v>
      </c>
      <c r="C2471" s="1">
        <v>44561</v>
      </c>
      <c r="D2471">
        <v>30158440</v>
      </c>
    </row>
    <row r="2472" spans="2:4" x14ac:dyDescent="0.25">
      <c r="B2472" s="2" t="s">
        <v>368</v>
      </c>
      <c r="C2472" s="1">
        <v>42369</v>
      </c>
      <c r="D2472">
        <v>30932940</v>
      </c>
    </row>
    <row r="2473" spans="2:4" x14ac:dyDescent="0.25">
      <c r="B2473" s="2" t="s">
        <v>368</v>
      </c>
      <c r="C2473" s="1">
        <v>42735</v>
      </c>
      <c r="D2473">
        <v>30932970</v>
      </c>
    </row>
    <row r="2474" spans="2:4" x14ac:dyDescent="0.25">
      <c r="B2474" s="2" t="s">
        <v>368</v>
      </c>
      <c r="C2474" s="1">
        <v>43100</v>
      </c>
      <c r="D2474">
        <v>30932970</v>
      </c>
    </row>
    <row r="2475" spans="2:4" x14ac:dyDescent="0.25">
      <c r="B2475" s="2" t="s">
        <v>368</v>
      </c>
      <c r="C2475" s="1">
        <v>43465</v>
      </c>
      <c r="D2475">
        <v>30932970</v>
      </c>
    </row>
    <row r="2476" spans="2:4" x14ac:dyDescent="0.25">
      <c r="B2476" s="2" t="s">
        <v>368</v>
      </c>
      <c r="C2476" s="1">
        <v>43830</v>
      </c>
      <c r="D2476">
        <v>30932970</v>
      </c>
    </row>
    <row r="2477" spans="2:4" x14ac:dyDescent="0.25">
      <c r="B2477" s="2" t="s">
        <v>368</v>
      </c>
      <c r="C2477" s="1">
        <v>44196</v>
      </c>
      <c r="D2477">
        <v>64016390</v>
      </c>
    </row>
    <row r="2478" spans="2:4" x14ac:dyDescent="0.25">
      <c r="B2478" s="2" t="s">
        <v>368</v>
      </c>
      <c r="C2478" s="1">
        <v>44561</v>
      </c>
      <c r="D2478">
        <v>64016390</v>
      </c>
    </row>
    <row r="2479" spans="2:4" x14ac:dyDescent="0.25">
      <c r="B2479" s="2" t="s">
        <v>369</v>
      </c>
      <c r="C2479" s="1">
        <v>42369</v>
      </c>
      <c r="D2479">
        <v>107354420</v>
      </c>
    </row>
    <row r="2480" spans="2:4" x14ac:dyDescent="0.25">
      <c r="B2480" s="2" t="s">
        <v>369</v>
      </c>
      <c r="C2480" s="1">
        <v>42735</v>
      </c>
      <c r="D2480">
        <v>107353740</v>
      </c>
    </row>
    <row r="2481" spans="2:4" x14ac:dyDescent="0.25">
      <c r="B2481" s="2" t="s">
        <v>369</v>
      </c>
      <c r="C2481" s="1">
        <v>43100</v>
      </c>
      <c r="D2481">
        <v>108057680</v>
      </c>
    </row>
    <row r="2482" spans="2:4" x14ac:dyDescent="0.25">
      <c r="B2482" s="2" t="s">
        <v>369</v>
      </c>
      <c r="C2482" s="1">
        <v>43465</v>
      </c>
      <c r="D2482">
        <v>136975110</v>
      </c>
    </row>
    <row r="2483" spans="2:4" x14ac:dyDescent="0.25">
      <c r="B2483" s="2" t="s">
        <v>369</v>
      </c>
      <c r="C2483" s="1">
        <v>43830</v>
      </c>
      <c r="D2483">
        <v>136974120</v>
      </c>
    </row>
    <row r="2484" spans="2:4" x14ac:dyDescent="0.25">
      <c r="B2484" s="2" t="s">
        <v>369</v>
      </c>
      <c r="C2484" s="1">
        <v>44196</v>
      </c>
      <c r="D2484">
        <v>136972900</v>
      </c>
    </row>
    <row r="2485" spans="2:4" x14ac:dyDescent="0.25">
      <c r="B2485" s="2" t="s">
        <v>369</v>
      </c>
      <c r="C2485" s="1">
        <v>44561</v>
      </c>
      <c r="D2485">
        <v>126824990</v>
      </c>
    </row>
    <row r="2486" spans="2:4" x14ac:dyDescent="0.25">
      <c r="B2486" s="2" t="s">
        <v>370</v>
      </c>
      <c r="C2486" s="1">
        <v>42369</v>
      </c>
      <c r="D2486">
        <v>221132110</v>
      </c>
    </row>
    <row r="2487" spans="2:4" x14ac:dyDescent="0.25">
      <c r="B2487" s="2" t="s">
        <v>370</v>
      </c>
      <c r="C2487" s="1">
        <v>42735</v>
      </c>
      <c r="D2487">
        <v>221146890</v>
      </c>
    </row>
    <row r="2488" spans="2:4" x14ac:dyDescent="0.25">
      <c r="B2488" s="2" t="s">
        <v>370</v>
      </c>
      <c r="C2488" s="1">
        <v>43100</v>
      </c>
      <c r="D2488">
        <v>221129110</v>
      </c>
    </row>
    <row r="2489" spans="2:4" x14ac:dyDescent="0.25">
      <c r="B2489" s="2" t="s">
        <v>370</v>
      </c>
      <c r="C2489" s="1">
        <v>43465</v>
      </c>
      <c r="D2489">
        <v>221127650</v>
      </c>
    </row>
    <row r="2490" spans="2:4" x14ac:dyDescent="0.25">
      <c r="B2490" s="2" t="s">
        <v>370</v>
      </c>
      <c r="C2490" s="1">
        <v>43830</v>
      </c>
      <c r="D2490">
        <v>275749210</v>
      </c>
    </row>
    <row r="2491" spans="2:4" x14ac:dyDescent="0.25">
      <c r="B2491" s="2" t="s">
        <v>370</v>
      </c>
      <c r="C2491" s="1">
        <v>44196</v>
      </c>
      <c r="D2491">
        <v>275747800</v>
      </c>
    </row>
    <row r="2492" spans="2:4" x14ac:dyDescent="0.25">
      <c r="B2492" s="2" t="s">
        <v>370</v>
      </c>
      <c r="C2492" s="1">
        <v>44561</v>
      </c>
      <c r="D2492">
        <v>291070940</v>
      </c>
    </row>
    <row r="2493" spans="2:4" x14ac:dyDescent="0.25">
      <c r="B2493" s="2" t="s">
        <v>371</v>
      </c>
      <c r="C2493" s="1">
        <v>42369</v>
      </c>
      <c r="D2493">
        <v>62387830</v>
      </c>
    </row>
    <row r="2494" spans="2:4" x14ac:dyDescent="0.25">
      <c r="B2494" s="2" t="s">
        <v>371</v>
      </c>
      <c r="C2494" s="1">
        <v>42735</v>
      </c>
      <c r="D2494">
        <v>76983340</v>
      </c>
    </row>
    <row r="2495" spans="2:4" x14ac:dyDescent="0.25">
      <c r="B2495" s="2" t="s">
        <v>371</v>
      </c>
      <c r="C2495" s="1">
        <v>43100</v>
      </c>
      <c r="D2495">
        <v>76534840</v>
      </c>
    </row>
    <row r="2496" spans="2:4" x14ac:dyDescent="0.25">
      <c r="B2496" s="2" t="s">
        <v>371</v>
      </c>
      <c r="C2496" s="1">
        <v>43465</v>
      </c>
      <c r="D2496">
        <v>75478870</v>
      </c>
    </row>
    <row r="2497" spans="2:4" x14ac:dyDescent="0.25">
      <c r="B2497" s="2" t="s">
        <v>371</v>
      </c>
      <c r="C2497" s="1">
        <v>43830</v>
      </c>
      <c r="D2497">
        <v>76292570</v>
      </c>
    </row>
    <row r="2498" spans="2:4" x14ac:dyDescent="0.25">
      <c r="B2498" s="2" t="s">
        <v>371</v>
      </c>
      <c r="C2498" s="1">
        <v>44196</v>
      </c>
      <c r="D2498">
        <v>75332570</v>
      </c>
    </row>
    <row r="2499" spans="2:4" x14ac:dyDescent="0.25">
      <c r="B2499" s="2" t="s">
        <v>371</v>
      </c>
      <c r="C2499" s="1">
        <v>44561</v>
      </c>
      <c r="D2499">
        <v>73859470</v>
      </c>
    </row>
    <row r="2500" spans="2:4" x14ac:dyDescent="0.25">
      <c r="B2500" s="2" t="s">
        <v>372</v>
      </c>
      <c r="C2500" s="1">
        <v>42369</v>
      </c>
      <c r="D2500">
        <v>336528520</v>
      </c>
    </row>
    <row r="2501" spans="2:4" x14ac:dyDescent="0.25">
      <c r="B2501" s="2" t="s">
        <v>372</v>
      </c>
      <c r="C2501" s="1">
        <v>42735</v>
      </c>
      <c r="D2501">
        <v>336528520</v>
      </c>
    </row>
    <row r="2502" spans="2:4" x14ac:dyDescent="0.25">
      <c r="B2502" s="2" t="s">
        <v>372</v>
      </c>
      <c r="C2502" s="1">
        <v>43100</v>
      </c>
      <c r="D2502">
        <v>336529780</v>
      </c>
    </row>
    <row r="2503" spans="2:4" x14ac:dyDescent="0.25">
      <c r="B2503" s="2" t="s">
        <v>372</v>
      </c>
      <c r="C2503" s="1">
        <v>43465</v>
      </c>
      <c r="D2503">
        <v>336529780</v>
      </c>
    </row>
    <row r="2504" spans="2:4" x14ac:dyDescent="0.25">
      <c r="B2504" s="2" t="s">
        <v>372</v>
      </c>
      <c r="C2504" s="1">
        <v>43830</v>
      </c>
      <c r="D2504">
        <v>336528200</v>
      </c>
    </row>
    <row r="2505" spans="2:4" x14ac:dyDescent="0.25">
      <c r="B2505" s="2" t="s">
        <v>372</v>
      </c>
      <c r="C2505" s="1">
        <v>44196</v>
      </c>
      <c r="D2505">
        <v>336528200</v>
      </c>
    </row>
    <row r="2506" spans="2:4" x14ac:dyDescent="0.25">
      <c r="B2506" s="2" t="s">
        <v>372</v>
      </c>
      <c r="C2506" s="1">
        <v>44561</v>
      </c>
      <c r="D2506">
        <v>336528540</v>
      </c>
    </row>
    <row r="2507" spans="2:4" x14ac:dyDescent="0.25">
      <c r="B2507" s="2" t="s">
        <v>373</v>
      </c>
      <c r="C2507" s="1">
        <v>42460</v>
      </c>
      <c r="D2507">
        <v>99070380</v>
      </c>
    </row>
    <row r="2508" spans="2:4" x14ac:dyDescent="0.25">
      <c r="B2508" s="2" t="s">
        <v>373</v>
      </c>
      <c r="C2508" s="1">
        <v>42825</v>
      </c>
      <c r="D2508">
        <v>99070380</v>
      </c>
    </row>
    <row r="2509" spans="2:4" x14ac:dyDescent="0.25">
      <c r="B2509" s="2" t="s">
        <v>373</v>
      </c>
      <c r="C2509" s="1">
        <v>43190</v>
      </c>
      <c r="D2509">
        <v>100714390</v>
      </c>
    </row>
    <row r="2510" spans="2:4" x14ac:dyDescent="0.25">
      <c r="B2510" s="2" t="s">
        <v>373</v>
      </c>
      <c r="C2510" s="1">
        <v>43555</v>
      </c>
      <c r="D2510">
        <v>100713500</v>
      </c>
    </row>
    <row r="2511" spans="2:4" x14ac:dyDescent="0.25">
      <c r="B2511" s="2" t="s">
        <v>373</v>
      </c>
      <c r="C2511" s="1">
        <v>43921</v>
      </c>
      <c r="D2511">
        <v>134283630</v>
      </c>
    </row>
    <row r="2512" spans="2:4" x14ac:dyDescent="0.25">
      <c r="B2512" s="2" t="s">
        <v>373</v>
      </c>
      <c r="C2512" s="1">
        <v>44286</v>
      </c>
      <c r="D2512">
        <v>123196160</v>
      </c>
    </row>
    <row r="2513" spans="2:4" x14ac:dyDescent="0.25">
      <c r="B2513" s="2" t="s">
        <v>373</v>
      </c>
      <c r="C2513" s="1">
        <v>44651</v>
      </c>
      <c r="D2513">
        <v>123194900</v>
      </c>
    </row>
    <row r="2514" spans="2:4" x14ac:dyDescent="0.25">
      <c r="B2514" s="2" t="s">
        <v>374</v>
      </c>
      <c r="C2514" s="1">
        <v>42369</v>
      </c>
      <c r="D2514">
        <v>67953670</v>
      </c>
    </row>
    <row r="2515" spans="2:4" x14ac:dyDescent="0.25">
      <c r="B2515" s="2" t="s">
        <v>374</v>
      </c>
      <c r="C2515" s="1">
        <v>42735</v>
      </c>
      <c r="D2515">
        <v>67953670</v>
      </c>
    </row>
    <row r="2516" spans="2:4" x14ac:dyDescent="0.25">
      <c r="B2516" s="2" t="s">
        <v>374</v>
      </c>
      <c r="C2516" s="1">
        <v>43100</v>
      </c>
      <c r="D2516">
        <v>67953940</v>
      </c>
    </row>
    <row r="2517" spans="2:4" x14ac:dyDescent="0.25">
      <c r="B2517" s="2" t="s">
        <v>374</v>
      </c>
      <c r="C2517" s="1">
        <v>43465</v>
      </c>
      <c r="D2517">
        <v>67953720</v>
      </c>
    </row>
    <row r="2518" spans="2:4" x14ac:dyDescent="0.25">
      <c r="B2518" s="2" t="s">
        <v>374</v>
      </c>
      <c r="C2518" s="1">
        <v>43830</v>
      </c>
      <c r="D2518">
        <v>70682030</v>
      </c>
    </row>
    <row r="2519" spans="2:4" x14ac:dyDescent="0.25">
      <c r="B2519" s="2" t="s">
        <v>374</v>
      </c>
      <c r="C2519" s="1">
        <v>44196</v>
      </c>
      <c r="D2519">
        <v>73296460</v>
      </c>
    </row>
    <row r="2520" spans="2:4" x14ac:dyDescent="0.25">
      <c r="B2520" s="2" t="s">
        <v>374</v>
      </c>
      <c r="C2520" s="1">
        <v>44561</v>
      </c>
      <c r="D2520">
        <v>73295800</v>
      </c>
    </row>
    <row r="2521" spans="2:4" x14ac:dyDescent="0.25">
      <c r="B2521" s="2" t="s">
        <v>375</v>
      </c>
      <c r="C2521" s="1">
        <v>42369</v>
      </c>
      <c r="D2521">
        <v>35146050</v>
      </c>
    </row>
    <row r="2522" spans="2:4" x14ac:dyDescent="0.25">
      <c r="B2522" s="2" t="s">
        <v>375</v>
      </c>
      <c r="C2522" s="1">
        <v>42735</v>
      </c>
      <c r="D2522">
        <v>36877980</v>
      </c>
    </row>
    <row r="2523" spans="2:4" x14ac:dyDescent="0.25">
      <c r="B2523" s="2" t="s">
        <v>375</v>
      </c>
      <c r="C2523" s="1">
        <v>43100</v>
      </c>
      <c r="D2523">
        <v>36877980</v>
      </c>
    </row>
    <row r="2524" spans="2:4" x14ac:dyDescent="0.25">
      <c r="B2524" s="2" t="s">
        <v>375</v>
      </c>
      <c r="C2524" s="1">
        <v>43465</v>
      </c>
      <c r="D2524">
        <v>36877980</v>
      </c>
    </row>
    <row r="2525" spans="2:4" x14ac:dyDescent="0.25">
      <c r="B2525" s="2" t="s">
        <v>375</v>
      </c>
      <c r="C2525" s="1">
        <v>43830</v>
      </c>
      <c r="D2525">
        <v>36877980</v>
      </c>
    </row>
    <row r="2526" spans="2:4" x14ac:dyDescent="0.25">
      <c r="B2526" s="2" t="s">
        <v>375</v>
      </c>
      <c r="C2526" s="1">
        <v>44196</v>
      </c>
      <c r="D2526">
        <v>36877980</v>
      </c>
    </row>
    <row r="2527" spans="2:4" x14ac:dyDescent="0.25">
      <c r="B2527" s="2" t="s">
        <v>375</v>
      </c>
      <c r="C2527" s="1">
        <v>44561</v>
      </c>
      <c r="D2527">
        <v>36877980</v>
      </c>
    </row>
    <row r="2528" spans="2:4" x14ac:dyDescent="0.25">
      <c r="B2528" s="2" t="s">
        <v>376</v>
      </c>
      <c r="C2528" s="1">
        <v>42369</v>
      </c>
      <c r="D2528">
        <v>27609990</v>
      </c>
    </row>
    <row r="2529" spans="2:4" x14ac:dyDescent="0.25">
      <c r="B2529" s="2" t="s">
        <v>376</v>
      </c>
      <c r="C2529" s="1">
        <v>42735</v>
      </c>
      <c r="D2529">
        <v>38629990</v>
      </c>
    </row>
    <row r="2530" spans="2:4" x14ac:dyDescent="0.25">
      <c r="B2530" s="2" t="s">
        <v>376</v>
      </c>
      <c r="C2530" s="1">
        <v>43100</v>
      </c>
      <c r="D2530">
        <v>38629990</v>
      </c>
    </row>
    <row r="2531" spans="2:4" x14ac:dyDescent="0.25">
      <c r="B2531" s="2" t="s">
        <v>376</v>
      </c>
      <c r="C2531" s="1">
        <v>43465</v>
      </c>
      <c r="D2531">
        <v>38629990</v>
      </c>
    </row>
    <row r="2532" spans="2:4" x14ac:dyDescent="0.25">
      <c r="B2532" s="2" t="s">
        <v>376</v>
      </c>
      <c r="C2532" s="1">
        <v>43830</v>
      </c>
      <c r="D2532">
        <v>38629990</v>
      </c>
    </row>
    <row r="2533" spans="2:4" x14ac:dyDescent="0.25">
      <c r="B2533" s="2" t="s">
        <v>376</v>
      </c>
      <c r="C2533" s="1">
        <v>44196</v>
      </c>
      <c r="D2533">
        <v>38623490</v>
      </c>
    </row>
    <row r="2534" spans="2:4" x14ac:dyDescent="0.25">
      <c r="B2534" s="2" t="s">
        <v>376</v>
      </c>
      <c r="C2534" s="1">
        <v>44561</v>
      </c>
      <c r="D2534">
        <v>38623490</v>
      </c>
    </row>
    <row r="2535" spans="2:4" x14ac:dyDescent="0.25">
      <c r="B2535" s="2" t="s">
        <v>377</v>
      </c>
      <c r="C2535" s="1">
        <v>42369</v>
      </c>
      <c r="D2535">
        <v>213824680</v>
      </c>
    </row>
    <row r="2536" spans="2:4" x14ac:dyDescent="0.25">
      <c r="B2536" s="2" t="s">
        <v>377</v>
      </c>
      <c r="C2536" s="1">
        <v>42735</v>
      </c>
      <c r="D2536">
        <v>215770210</v>
      </c>
    </row>
    <row r="2537" spans="2:4" x14ac:dyDescent="0.25">
      <c r="B2537" s="2" t="s">
        <v>377</v>
      </c>
      <c r="C2537" s="1">
        <v>43100</v>
      </c>
      <c r="D2537">
        <v>215770210</v>
      </c>
    </row>
    <row r="2538" spans="2:4" x14ac:dyDescent="0.25">
      <c r="B2538" s="2" t="s">
        <v>377</v>
      </c>
      <c r="C2538" s="1">
        <v>43465</v>
      </c>
      <c r="D2538">
        <v>222112530</v>
      </c>
    </row>
    <row r="2539" spans="2:4" x14ac:dyDescent="0.25">
      <c r="B2539" s="2" t="s">
        <v>377</v>
      </c>
      <c r="C2539" s="1">
        <v>43830</v>
      </c>
      <c r="D2539">
        <v>222111410</v>
      </c>
    </row>
    <row r="2540" spans="2:4" x14ac:dyDescent="0.25">
      <c r="B2540" s="2" t="s">
        <v>377</v>
      </c>
      <c r="C2540" s="1">
        <v>44196</v>
      </c>
      <c r="D2540">
        <v>222156910</v>
      </c>
    </row>
    <row r="2541" spans="2:4" x14ac:dyDescent="0.25">
      <c r="B2541" s="2" t="s">
        <v>377</v>
      </c>
      <c r="C2541" s="1">
        <v>44561</v>
      </c>
      <c r="D2541">
        <v>235628900</v>
      </c>
    </row>
    <row r="2542" spans="2:4" x14ac:dyDescent="0.25">
      <c r="B2542" s="2" t="s">
        <v>378</v>
      </c>
      <c r="C2542" s="1">
        <v>42369</v>
      </c>
      <c r="D2542">
        <v>284876180</v>
      </c>
    </row>
    <row r="2543" spans="2:4" x14ac:dyDescent="0.25">
      <c r="B2543" s="2" t="s">
        <v>378</v>
      </c>
      <c r="C2543" s="1">
        <v>42735</v>
      </c>
      <c r="D2543">
        <v>284876030</v>
      </c>
    </row>
    <row r="2544" spans="2:4" x14ac:dyDescent="0.25">
      <c r="B2544" s="2" t="s">
        <v>378</v>
      </c>
      <c r="C2544" s="1">
        <v>43100</v>
      </c>
      <c r="D2544">
        <v>287876030</v>
      </c>
    </row>
    <row r="2545" spans="2:4" x14ac:dyDescent="0.25">
      <c r="B2545" s="2" t="s">
        <v>378</v>
      </c>
      <c r="C2545" s="1">
        <v>43465</v>
      </c>
      <c r="D2545">
        <v>287876030</v>
      </c>
    </row>
    <row r="2546" spans="2:4" x14ac:dyDescent="0.25">
      <c r="B2546" s="2" t="s">
        <v>378</v>
      </c>
      <c r="C2546" s="1">
        <v>43830</v>
      </c>
      <c r="D2546">
        <v>287876030</v>
      </c>
    </row>
    <row r="2547" spans="2:4" x14ac:dyDescent="0.25">
      <c r="B2547" s="2" t="s">
        <v>378</v>
      </c>
      <c r="C2547" s="1">
        <v>44196</v>
      </c>
      <c r="D2547">
        <v>287876030</v>
      </c>
    </row>
    <row r="2548" spans="2:4" x14ac:dyDescent="0.25">
      <c r="B2548" s="2" t="s">
        <v>378</v>
      </c>
      <c r="C2548" s="1">
        <v>44561</v>
      </c>
      <c r="D2548">
        <v>287876030</v>
      </c>
    </row>
    <row r="2549" spans="2:4" x14ac:dyDescent="0.25">
      <c r="B2549" s="2" t="s">
        <v>379</v>
      </c>
      <c r="C2549" s="1">
        <v>42369</v>
      </c>
      <c r="D2549">
        <v>467282660</v>
      </c>
    </row>
    <row r="2550" spans="2:4" x14ac:dyDescent="0.25">
      <c r="B2550" s="2" t="s">
        <v>379</v>
      </c>
      <c r="C2550" s="1">
        <v>42735</v>
      </c>
      <c r="D2550">
        <v>467281970</v>
      </c>
    </row>
    <row r="2551" spans="2:4" x14ac:dyDescent="0.25">
      <c r="B2551" s="2" t="s">
        <v>379</v>
      </c>
      <c r="C2551" s="1">
        <v>43100</v>
      </c>
      <c r="D2551">
        <v>582703290</v>
      </c>
    </row>
    <row r="2552" spans="2:4" x14ac:dyDescent="0.25">
      <c r="B2552" s="2" t="s">
        <v>379</v>
      </c>
      <c r="C2552" s="1">
        <v>43465</v>
      </c>
      <c r="D2552">
        <v>683822350</v>
      </c>
    </row>
    <row r="2553" spans="2:4" x14ac:dyDescent="0.25">
      <c r="B2553" s="2" t="s">
        <v>379</v>
      </c>
      <c r="C2553" s="1">
        <v>43830</v>
      </c>
      <c r="D2553">
        <v>691697180</v>
      </c>
    </row>
    <row r="2554" spans="2:4" x14ac:dyDescent="0.25">
      <c r="B2554" s="2" t="s">
        <v>379</v>
      </c>
      <c r="C2554" s="1">
        <v>44196</v>
      </c>
      <c r="D2554">
        <v>676155960</v>
      </c>
    </row>
    <row r="2555" spans="2:4" x14ac:dyDescent="0.25">
      <c r="B2555" s="2" t="s">
        <v>379</v>
      </c>
      <c r="C2555" s="1">
        <v>44561</v>
      </c>
      <c r="D2555">
        <v>707230780</v>
      </c>
    </row>
    <row r="2556" spans="2:4" x14ac:dyDescent="0.25">
      <c r="B2556" s="2" t="s">
        <v>380</v>
      </c>
      <c r="C2556" s="1">
        <v>42369</v>
      </c>
      <c r="D2556">
        <v>71223970</v>
      </c>
    </row>
    <row r="2557" spans="2:4" x14ac:dyDescent="0.25">
      <c r="B2557" s="2" t="s">
        <v>380</v>
      </c>
      <c r="C2557" s="1">
        <v>42735</v>
      </c>
      <c r="D2557">
        <v>71223470</v>
      </c>
    </row>
    <row r="2558" spans="2:4" x14ac:dyDescent="0.25">
      <c r="B2558" s="2" t="s">
        <v>380</v>
      </c>
      <c r="C2558" s="1">
        <v>43100</v>
      </c>
      <c r="D2558">
        <v>72295590</v>
      </c>
    </row>
    <row r="2559" spans="2:4" x14ac:dyDescent="0.25">
      <c r="B2559" s="2" t="s">
        <v>380</v>
      </c>
      <c r="C2559" s="1">
        <v>43465</v>
      </c>
      <c r="D2559">
        <v>72295210</v>
      </c>
    </row>
    <row r="2560" spans="2:4" x14ac:dyDescent="0.25">
      <c r="B2560" s="2" t="s">
        <v>380</v>
      </c>
      <c r="C2560" s="1">
        <v>43830</v>
      </c>
      <c r="D2560">
        <v>77794450</v>
      </c>
    </row>
    <row r="2561" spans="2:4" x14ac:dyDescent="0.25">
      <c r="B2561" s="2" t="s">
        <v>380</v>
      </c>
      <c r="C2561" s="1">
        <v>44196</v>
      </c>
      <c r="D2561">
        <v>77794450</v>
      </c>
    </row>
    <row r="2562" spans="2:4" x14ac:dyDescent="0.25">
      <c r="B2562" s="2" t="s">
        <v>380</v>
      </c>
      <c r="C2562" s="1">
        <v>44561</v>
      </c>
      <c r="D2562">
        <v>77794450</v>
      </c>
    </row>
    <row r="2563" spans="2:4" x14ac:dyDescent="0.25">
      <c r="B2563" s="2" t="s">
        <v>381</v>
      </c>
      <c r="C2563" s="1">
        <v>42369</v>
      </c>
      <c r="D2563">
        <v>46016790</v>
      </c>
    </row>
    <row r="2564" spans="2:4" x14ac:dyDescent="0.25">
      <c r="B2564" s="2" t="s">
        <v>381</v>
      </c>
      <c r="C2564" s="1">
        <v>42735</v>
      </c>
      <c r="D2564">
        <v>98253020</v>
      </c>
    </row>
    <row r="2565" spans="2:4" x14ac:dyDescent="0.25">
      <c r="B2565" s="2" t="s">
        <v>381</v>
      </c>
      <c r="C2565" s="1">
        <v>43100</v>
      </c>
      <c r="D2565">
        <v>98253020</v>
      </c>
    </row>
    <row r="2566" spans="2:4" x14ac:dyDescent="0.25">
      <c r="B2566" s="2" t="s">
        <v>381</v>
      </c>
      <c r="C2566" s="1">
        <v>43465</v>
      </c>
      <c r="D2566">
        <v>85437880</v>
      </c>
    </row>
    <row r="2567" spans="2:4" x14ac:dyDescent="0.25">
      <c r="B2567" s="2" t="s">
        <v>381</v>
      </c>
      <c r="C2567" s="1">
        <v>43830</v>
      </c>
      <c r="D2567">
        <v>98253360</v>
      </c>
    </row>
    <row r="2568" spans="2:4" x14ac:dyDescent="0.25">
      <c r="B2568" s="2" t="s">
        <v>381</v>
      </c>
      <c r="C2568" s="1">
        <v>44196</v>
      </c>
      <c r="D2568">
        <v>98253360</v>
      </c>
    </row>
    <row r="2569" spans="2:4" x14ac:dyDescent="0.25">
      <c r="B2569" s="2" t="s">
        <v>381</v>
      </c>
      <c r="C2569" s="1">
        <v>44561</v>
      </c>
      <c r="D2569">
        <v>98253360</v>
      </c>
    </row>
    <row r="2570" spans="2:4" x14ac:dyDescent="0.25">
      <c r="B2570" s="2" t="s">
        <v>382</v>
      </c>
      <c r="C2570" s="1">
        <v>42369</v>
      </c>
      <c r="D2570">
        <v>33000000</v>
      </c>
    </row>
    <row r="2571" spans="2:4" x14ac:dyDescent="0.25">
      <c r="B2571" s="2" t="s">
        <v>382</v>
      </c>
      <c r="C2571" s="1">
        <v>42735</v>
      </c>
      <c r="D2571">
        <v>43000000</v>
      </c>
    </row>
    <row r="2572" spans="2:4" x14ac:dyDescent="0.25">
      <c r="B2572" s="2" t="s">
        <v>382</v>
      </c>
      <c r="C2572" s="1">
        <v>43100</v>
      </c>
      <c r="D2572">
        <v>63000000</v>
      </c>
    </row>
    <row r="2573" spans="2:4" x14ac:dyDescent="0.25">
      <c r="B2573" s="2" t="s">
        <v>382</v>
      </c>
      <c r="C2573" s="1">
        <v>43465</v>
      </c>
      <c r="D2573">
        <v>63000000</v>
      </c>
    </row>
    <row r="2574" spans="2:4" x14ac:dyDescent="0.25">
      <c r="B2574" s="2" t="s">
        <v>382</v>
      </c>
      <c r="C2574" s="1">
        <v>43830</v>
      </c>
      <c r="D2574">
        <v>63000000</v>
      </c>
    </row>
    <row r="2575" spans="2:4" x14ac:dyDescent="0.25">
      <c r="B2575" s="2" t="s">
        <v>382</v>
      </c>
      <c r="C2575" s="1">
        <v>44196</v>
      </c>
      <c r="D2575">
        <v>54800000</v>
      </c>
    </row>
    <row r="2576" spans="2:4" x14ac:dyDescent="0.25">
      <c r="B2576" s="2" t="s">
        <v>382</v>
      </c>
      <c r="C2576" s="1">
        <v>44561</v>
      </c>
      <c r="D2576">
        <v>54800000</v>
      </c>
    </row>
    <row r="2577" spans="2:4" x14ac:dyDescent="0.25">
      <c r="B2577" s="2" t="s">
        <v>383</v>
      </c>
      <c r="C2577" s="1">
        <v>42369</v>
      </c>
      <c r="D2577">
        <v>11819380</v>
      </c>
    </row>
    <row r="2578" spans="2:4" x14ac:dyDescent="0.25">
      <c r="B2578" s="2" t="s">
        <v>383</v>
      </c>
      <c r="C2578" s="1">
        <v>42735</v>
      </c>
      <c r="D2578">
        <v>11819380</v>
      </c>
    </row>
    <row r="2579" spans="2:4" x14ac:dyDescent="0.25">
      <c r="B2579" s="2" t="s">
        <v>383</v>
      </c>
      <c r="C2579" s="1">
        <v>43100</v>
      </c>
      <c r="D2579">
        <v>11804030</v>
      </c>
    </row>
    <row r="2580" spans="2:4" x14ac:dyDescent="0.25">
      <c r="B2580" s="2" t="s">
        <v>383</v>
      </c>
      <c r="C2580" s="1">
        <v>43465</v>
      </c>
      <c r="D2580">
        <v>11804030</v>
      </c>
    </row>
    <row r="2581" spans="2:4" x14ac:dyDescent="0.25">
      <c r="B2581" s="2" t="s">
        <v>383</v>
      </c>
      <c r="C2581" s="1">
        <v>43830</v>
      </c>
      <c r="D2581">
        <v>19905030</v>
      </c>
    </row>
    <row r="2582" spans="2:4" x14ac:dyDescent="0.25">
      <c r="B2582" s="2" t="s">
        <v>383</v>
      </c>
      <c r="C2582" s="1">
        <v>44196</v>
      </c>
      <c r="D2582">
        <v>19905030</v>
      </c>
    </row>
    <row r="2583" spans="2:4" x14ac:dyDescent="0.25">
      <c r="B2583" s="2" t="s">
        <v>383</v>
      </c>
      <c r="C2583" s="1">
        <v>44561</v>
      </c>
      <c r="D2583">
        <v>19905030</v>
      </c>
    </row>
    <row r="2584" spans="2:4" x14ac:dyDescent="0.25">
      <c r="B2584" s="2" t="s">
        <v>384</v>
      </c>
      <c r="C2584" s="1">
        <v>42369</v>
      </c>
      <c r="D2584">
        <v>100654730</v>
      </c>
    </row>
    <row r="2585" spans="2:4" x14ac:dyDescent="0.25">
      <c r="B2585" s="2" t="s">
        <v>384</v>
      </c>
      <c r="C2585" s="1">
        <v>42735</v>
      </c>
      <c r="D2585">
        <v>100654730</v>
      </c>
    </row>
    <row r="2586" spans="2:4" x14ac:dyDescent="0.25">
      <c r="B2586" s="2" t="s">
        <v>384</v>
      </c>
      <c r="C2586" s="1">
        <v>43100</v>
      </c>
      <c r="D2586">
        <v>100652650</v>
      </c>
    </row>
    <row r="2587" spans="2:4" x14ac:dyDescent="0.25">
      <c r="B2587" s="2" t="s">
        <v>384</v>
      </c>
      <c r="C2587" s="1">
        <v>43465</v>
      </c>
      <c r="D2587">
        <v>100650620</v>
      </c>
    </row>
    <row r="2588" spans="2:4" x14ac:dyDescent="0.25">
      <c r="B2588" s="2" t="s">
        <v>384</v>
      </c>
      <c r="C2588" s="1">
        <v>43830</v>
      </c>
      <c r="D2588">
        <v>100650620</v>
      </c>
    </row>
    <row r="2589" spans="2:4" x14ac:dyDescent="0.25">
      <c r="B2589" s="2" t="s">
        <v>384</v>
      </c>
      <c r="C2589" s="1">
        <v>44196</v>
      </c>
      <c r="D2589">
        <v>100650620</v>
      </c>
    </row>
    <row r="2590" spans="2:4" x14ac:dyDescent="0.25">
      <c r="B2590" s="2" t="s">
        <v>384</v>
      </c>
      <c r="C2590" s="1">
        <v>44561</v>
      </c>
      <c r="D2590">
        <v>102110620</v>
      </c>
    </row>
    <row r="2591" spans="2:4" x14ac:dyDescent="0.25">
      <c r="B2591" s="2" t="s">
        <v>385</v>
      </c>
      <c r="C2591" s="1">
        <v>42369</v>
      </c>
      <c r="D2591">
        <v>791149770</v>
      </c>
    </row>
    <row r="2592" spans="2:4" x14ac:dyDescent="0.25">
      <c r="B2592" s="2" t="s">
        <v>385</v>
      </c>
      <c r="C2592" s="1">
        <v>42735</v>
      </c>
      <c r="D2592">
        <v>753080630</v>
      </c>
    </row>
    <row r="2593" spans="2:4" x14ac:dyDescent="0.25">
      <c r="B2593" s="2" t="s">
        <v>385</v>
      </c>
      <c r="C2593" s="1">
        <v>43100</v>
      </c>
      <c r="D2593">
        <v>770732660</v>
      </c>
    </row>
    <row r="2594" spans="2:4" x14ac:dyDescent="0.25">
      <c r="B2594" s="2" t="s">
        <v>385</v>
      </c>
      <c r="C2594" s="1">
        <v>43465</v>
      </c>
      <c r="D2594">
        <v>821317620</v>
      </c>
    </row>
    <row r="2595" spans="2:4" x14ac:dyDescent="0.25">
      <c r="B2595" s="2" t="s">
        <v>385</v>
      </c>
      <c r="C2595" s="1">
        <v>43830</v>
      </c>
      <c r="D2595">
        <v>821322810</v>
      </c>
    </row>
    <row r="2596" spans="2:4" x14ac:dyDescent="0.25">
      <c r="B2596" s="2" t="s">
        <v>385</v>
      </c>
      <c r="C2596" s="1">
        <v>44196</v>
      </c>
      <c r="D2596">
        <v>821147200</v>
      </c>
    </row>
    <row r="2597" spans="2:4" x14ac:dyDescent="0.25">
      <c r="B2597" s="2" t="s">
        <v>385</v>
      </c>
      <c r="C2597" s="1">
        <v>44561</v>
      </c>
      <c r="D2597">
        <v>1071983160</v>
      </c>
    </row>
    <row r="2598" spans="2:4" x14ac:dyDescent="0.25">
      <c r="B2598" s="2" t="s">
        <v>386</v>
      </c>
      <c r="C2598" s="1">
        <v>42369</v>
      </c>
      <c r="D2598">
        <v>30308470</v>
      </c>
    </row>
    <row r="2599" spans="2:4" x14ac:dyDescent="0.25">
      <c r="B2599" s="2" t="s">
        <v>386</v>
      </c>
      <c r="C2599" s="1">
        <v>42735</v>
      </c>
      <c r="D2599">
        <v>30308470</v>
      </c>
    </row>
    <row r="2600" spans="2:4" x14ac:dyDescent="0.25">
      <c r="B2600" s="2" t="s">
        <v>386</v>
      </c>
      <c r="C2600" s="1">
        <v>43100</v>
      </c>
      <c r="D2600">
        <v>50012010</v>
      </c>
    </row>
    <row r="2601" spans="2:4" x14ac:dyDescent="0.25">
      <c r="B2601" s="2" t="s">
        <v>386</v>
      </c>
      <c r="C2601" s="1">
        <v>43465</v>
      </c>
      <c r="D2601">
        <v>50012010</v>
      </c>
    </row>
    <row r="2602" spans="2:4" x14ac:dyDescent="0.25">
      <c r="B2602" s="2" t="s">
        <v>386</v>
      </c>
      <c r="C2602" s="1">
        <v>43830</v>
      </c>
      <c r="D2602">
        <v>50012010</v>
      </c>
    </row>
    <row r="2603" spans="2:4" x14ac:dyDescent="0.25">
      <c r="B2603" s="2" t="s">
        <v>386</v>
      </c>
      <c r="C2603" s="1">
        <v>44196</v>
      </c>
      <c r="D2603">
        <v>50012010</v>
      </c>
    </row>
    <row r="2604" spans="2:4" x14ac:dyDescent="0.25">
      <c r="B2604" s="2" t="s">
        <v>386</v>
      </c>
      <c r="C2604" s="1">
        <v>44561</v>
      </c>
      <c r="D2604">
        <v>50012010</v>
      </c>
    </row>
    <row r="2605" spans="2:4" x14ac:dyDescent="0.25">
      <c r="B2605" s="2" t="s">
        <v>387</v>
      </c>
      <c r="C2605" s="1">
        <v>42369</v>
      </c>
      <c r="D2605">
        <v>12878650</v>
      </c>
    </row>
    <row r="2606" spans="2:4" x14ac:dyDescent="0.25">
      <c r="B2606" s="2" t="s">
        <v>387</v>
      </c>
      <c r="C2606" s="1">
        <v>42735</v>
      </c>
      <c r="D2606">
        <v>12878650</v>
      </c>
    </row>
    <row r="2607" spans="2:4" x14ac:dyDescent="0.25">
      <c r="B2607" s="2" t="s">
        <v>387</v>
      </c>
      <c r="C2607" s="1">
        <v>43100</v>
      </c>
      <c r="D2607">
        <v>13500000</v>
      </c>
    </row>
    <row r="2608" spans="2:4" x14ac:dyDescent="0.25">
      <c r="B2608" s="2" t="s">
        <v>387</v>
      </c>
      <c r="C2608" s="1">
        <v>43465</v>
      </c>
      <c r="D2608">
        <v>13500000</v>
      </c>
    </row>
    <row r="2609" spans="2:4" x14ac:dyDescent="0.25">
      <c r="B2609" s="2" t="s">
        <v>387</v>
      </c>
      <c r="C2609" s="1">
        <v>43830</v>
      </c>
      <c r="D2609">
        <v>13500000</v>
      </c>
    </row>
    <row r="2610" spans="2:4" x14ac:dyDescent="0.25">
      <c r="B2610" s="2" t="s">
        <v>387</v>
      </c>
      <c r="C2610" s="1">
        <v>44196</v>
      </c>
      <c r="D2610">
        <v>13500000</v>
      </c>
    </row>
    <row r="2611" spans="2:4" x14ac:dyDescent="0.25">
      <c r="B2611" s="2" t="s">
        <v>387</v>
      </c>
      <c r="C2611" s="1">
        <v>44561</v>
      </c>
      <c r="D2611">
        <v>13500000</v>
      </c>
    </row>
    <row r="2612" spans="2:4" x14ac:dyDescent="0.25">
      <c r="B2612" s="2" t="s">
        <v>388</v>
      </c>
      <c r="C2612" s="1">
        <v>42369</v>
      </c>
      <c r="D2612">
        <v>15774900</v>
      </c>
    </row>
    <row r="2613" spans="2:4" x14ac:dyDescent="0.25">
      <c r="B2613" s="2" t="s">
        <v>388</v>
      </c>
      <c r="C2613" s="1">
        <v>42735</v>
      </c>
      <c r="D2613">
        <v>15774900</v>
      </c>
    </row>
    <row r="2614" spans="2:4" x14ac:dyDescent="0.25">
      <c r="B2614" s="2" t="s">
        <v>388</v>
      </c>
      <c r="C2614" s="1">
        <v>43100</v>
      </c>
      <c r="D2614">
        <v>22712380</v>
      </c>
    </row>
    <row r="2615" spans="2:4" x14ac:dyDescent="0.25">
      <c r="B2615" s="2" t="s">
        <v>388</v>
      </c>
      <c r="C2615" s="1">
        <v>43465</v>
      </c>
      <c r="D2615">
        <v>22712380</v>
      </c>
    </row>
    <row r="2616" spans="2:4" x14ac:dyDescent="0.25">
      <c r="B2616" s="2" t="s">
        <v>388</v>
      </c>
      <c r="C2616" s="1">
        <v>43830</v>
      </c>
      <c r="D2616">
        <v>57128140</v>
      </c>
    </row>
    <row r="2617" spans="2:4" x14ac:dyDescent="0.25">
      <c r="B2617" s="2" t="s">
        <v>388</v>
      </c>
      <c r="C2617" s="1">
        <v>44196</v>
      </c>
      <c r="D2617">
        <v>57128140</v>
      </c>
    </row>
    <row r="2618" spans="2:4" x14ac:dyDescent="0.25">
      <c r="B2618" s="2" t="s">
        <v>388</v>
      </c>
      <c r="C2618" s="1">
        <v>44561</v>
      </c>
      <c r="D2618">
        <v>73153310</v>
      </c>
    </row>
    <row r="2619" spans="2:4" x14ac:dyDescent="0.25">
      <c r="B2619" s="2" t="s">
        <v>389</v>
      </c>
      <c r="C2619" s="1">
        <v>42369</v>
      </c>
      <c r="D2619">
        <v>53103680</v>
      </c>
    </row>
    <row r="2620" spans="2:4" x14ac:dyDescent="0.25">
      <c r="B2620" s="2" t="s">
        <v>389</v>
      </c>
      <c r="C2620" s="1">
        <v>42735</v>
      </c>
      <c r="D2620">
        <v>53103680</v>
      </c>
    </row>
    <row r="2621" spans="2:4" x14ac:dyDescent="0.25">
      <c r="B2621" s="2" t="s">
        <v>389</v>
      </c>
      <c r="C2621" s="1">
        <v>43100</v>
      </c>
      <c r="D2621">
        <v>59562900</v>
      </c>
    </row>
    <row r="2622" spans="2:4" x14ac:dyDescent="0.25">
      <c r="B2622" s="2" t="s">
        <v>389</v>
      </c>
      <c r="C2622" s="1">
        <v>43465</v>
      </c>
      <c r="D2622">
        <v>59562340</v>
      </c>
    </row>
    <row r="2623" spans="2:4" x14ac:dyDescent="0.25">
      <c r="B2623" s="2" t="s">
        <v>389</v>
      </c>
      <c r="C2623" s="1">
        <v>43830</v>
      </c>
      <c r="D2623">
        <v>59562340</v>
      </c>
    </row>
    <row r="2624" spans="2:4" x14ac:dyDescent="0.25">
      <c r="B2624" s="2" t="s">
        <v>389</v>
      </c>
      <c r="C2624" s="1">
        <v>44196</v>
      </c>
      <c r="D2624">
        <v>59562340</v>
      </c>
    </row>
    <row r="2625" spans="2:4" x14ac:dyDescent="0.25">
      <c r="B2625" s="2" t="s">
        <v>389</v>
      </c>
      <c r="C2625" s="1">
        <v>44561</v>
      </c>
      <c r="D2625">
        <v>59562130</v>
      </c>
    </row>
    <row r="2626" spans="2:4" x14ac:dyDescent="0.25">
      <c r="B2626" s="2" t="s">
        <v>390</v>
      </c>
      <c r="C2626" s="1">
        <v>42369</v>
      </c>
      <c r="D2626">
        <v>13195860</v>
      </c>
    </row>
    <row r="2627" spans="2:4" x14ac:dyDescent="0.25">
      <c r="B2627" s="2" t="s">
        <v>390</v>
      </c>
      <c r="C2627" s="1">
        <v>42735</v>
      </c>
      <c r="D2627">
        <v>17541110</v>
      </c>
    </row>
    <row r="2628" spans="2:4" x14ac:dyDescent="0.25">
      <c r="B2628" s="2" t="s">
        <v>390</v>
      </c>
      <c r="C2628" s="1">
        <v>43100</v>
      </c>
      <c r="D2628">
        <v>17541110</v>
      </c>
    </row>
    <row r="2629" spans="2:4" x14ac:dyDescent="0.25">
      <c r="B2629" s="2" t="s">
        <v>390</v>
      </c>
      <c r="C2629" s="1">
        <v>43465</v>
      </c>
      <c r="D2629">
        <v>17541110</v>
      </c>
    </row>
    <row r="2630" spans="2:4" x14ac:dyDescent="0.25">
      <c r="B2630" s="2" t="s">
        <v>390</v>
      </c>
      <c r="C2630" s="1">
        <v>43830</v>
      </c>
      <c r="D2630">
        <v>17541110</v>
      </c>
    </row>
    <row r="2631" spans="2:4" x14ac:dyDescent="0.25">
      <c r="B2631" s="2" t="s">
        <v>390</v>
      </c>
      <c r="C2631" s="1">
        <v>44196</v>
      </c>
      <c r="D2631">
        <v>17541110</v>
      </c>
    </row>
    <row r="2632" spans="2:4" x14ac:dyDescent="0.25">
      <c r="B2632" s="2" t="s">
        <v>390</v>
      </c>
      <c r="C2632" s="1">
        <v>44561</v>
      </c>
      <c r="D2632">
        <v>17541110</v>
      </c>
    </row>
    <row r="2633" spans="2:4" x14ac:dyDescent="0.25">
      <c r="B2633" s="2" t="s">
        <v>391</v>
      </c>
      <c r="C2633" s="1">
        <v>42369</v>
      </c>
      <c r="D2633">
        <v>318065650</v>
      </c>
    </row>
    <row r="2634" spans="2:4" x14ac:dyDescent="0.25">
      <c r="B2634" s="2" t="s">
        <v>391</v>
      </c>
      <c r="C2634" s="1">
        <v>42735</v>
      </c>
      <c r="D2634">
        <v>318065650</v>
      </c>
    </row>
    <row r="2635" spans="2:4" x14ac:dyDescent="0.25">
      <c r="B2635" s="2" t="s">
        <v>391</v>
      </c>
      <c r="C2635" s="1">
        <v>43100</v>
      </c>
      <c r="D2635">
        <v>159032890</v>
      </c>
    </row>
    <row r="2636" spans="2:4" x14ac:dyDescent="0.25">
      <c r="B2636" s="2" t="s">
        <v>391</v>
      </c>
      <c r="C2636" s="1">
        <v>43465</v>
      </c>
      <c r="D2636">
        <v>159032890</v>
      </c>
    </row>
    <row r="2637" spans="2:4" x14ac:dyDescent="0.25">
      <c r="B2637" s="2" t="s">
        <v>391</v>
      </c>
      <c r="C2637" s="1">
        <v>43830</v>
      </c>
      <c r="D2637">
        <v>159032890</v>
      </c>
    </row>
    <row r="2638" spans="2:4" x14ac:dyDescent="0.25">
      <c r="B2638" s="2" t="s">
        <v>391</v>
      </c>
      <c r="C2638" s="1">
        <v>44196</v>
      </c>
      <c r="D2638">
        <v>251832890</v>
      </c>
    </row>
    <row r="2639" spans="2:4" x14ac:dyDescent="0.25">
      <c r="B2639" s="2" t="s">
        <v>391</v>
      </c>
      <c r="C2639" s="1">
        <v>44561</v>
      </c>
      <c r="D2639">
        <v>251832590</v>
      </c>
    </row>
    <row r="2640" spans="2:4" x14ac:dyDescent="0.25">
      <c r="B2640" s="2" t="s">
        <v>397</v>
      </c>
      <c r="C2640" s="1">
        <v>42369</v>
      </c>
      <c r="D2640">
        <v>3959480</v>
      </c>
    </row>
    <row r="2641" spans="2:4" x14ac:dyDescent="0.25">
      <c r="B2641" s="2" t="s">
        <v>397</v>
      </c>
      <c r="C2641" s="1">
        <v>42735</v>
      </c>
      <c r="D2641">
        <v>11997890</v>
      </c>
    </row>
    <row r="2642" spans="2:4" x14ac:dyDescent="0.25">
      <c r="B2642" s="2" t="s">
        <v>397</v>
      </c>
      <c r="C2642" s="1">
        <v>43100</v>
      </c>
      <c r="D2642">
        <v>11999790</v>
      </c>
    </row>
    <row r="2643" spans="2:4" x14ac:dyDescent="0.25">
      <c r="B2643" s="2" t="s">
        <v>397</v>
      </c>
      <c r="C2643" s="1">
        <v>43465</v>
      </c>
      <c r="D2643">
        <v>11999790</v>
      </c>
    </row>
    <row r="2644" spans="2:4" x14ac:dyDescent="0.25">
      <c r="B2644" s="2" t="s">
        <v>397</v>
      </c>
      <c r="C2644" s="1">
        <v>43830</v>
      </c>
      <c r="D2644">
        <v>11999790</v>
      </c>
    </row>
    <row r="2645" spans="2:4" x14ac:dyDescent="0.25">
      <c r="B2645" s="2" t="s">
        <v>397</v>
      </c>
      <c r="C2645" s="1">
        <v>44196</v>
      </c>
      <c r="D2645">
        <v>11999790</v>
      </c>
    </row>
    <row r="2646" spans="2:4" x14ac:dyDescent="0.25">
      <c r="B2646" s="2" t="s">
        <v>397</v>
      </c>
      <c r="C2646" s="1">
        <v>44561</v>
      </c>
      <c r="D2646">
        <v>11999790</v>
      </c>
    </row>
    <row r="2647" spans="2:4" x14ac:dyDescent="0.25">
      <c r="B2647" s="2" t="s">
        <v>398</v>
      </c>
      <c r="C2647" s="1">
        <v>42369</v>
      </c>
      <c r="D2647">
        <v>22099660</v>
      </c>
    </row>
    <row r="2648" spans="2:4" x14ac:dyDescent="0.25">
      <c r="B2648" s="2" t="s">
        <v>398</v>
      </c>
      <c r="C2648" s="1">
        <v>42735</v>
      </c>
      <c r="D2648">
        <v>44870830</v>
      </c>
    </row>
    <row r="2649" spans="2:4" x14ac:dyDescent="0.25">
      <c r="B2649" s="2" t="s">
        <v>398</v>
      </c>
      <c r="C2649" s="1">
        <v>43100</v>
      </c>
      <c r="D2649">
        <v>44870830</v>
      </c>
    </row>
    <row r="2650" spans="2:4" x14ac:dyDescent="0.25">
      <c r="B2650" s="2" t="s">
        <v>398</v>
      </c>
      <c r="C2650" s="1">
        <v>43465</v>
      </c>
      <c r="D2650">
        <v>44870830</v>
      </c>
    </row>
    <row r="2651" spans="2:4" x14ac:dyDescent="0.25">
      <c r="B2651" s="2" t="s">
        <v>398</v>
      </c>
      <c r="C2651" s="1">
        <v>43830</v>
      </c>
      <c r="D2651">
        <v>44870830</v>
      </c>
    </row>
    <row r="2652" spans="2:4" x14ac:dyDescent="0.25">
      <c r="B2652" s="2" t="s">
        <v>398</v>
      </c>
      <c r="C2652" s="1">
        <v>44196</v>
      </c>
      <c r="D2652">
        <v>67235830</v>
      </c>
    </row>
    <row r="2653" spans="2:4" x14ac:dyDescent="0.25">
      <c r="B2653" s="2" t="s">
        <v>398</v>
      </c>
      <c r="C2653" s="1">
        <v>44561</v>
      </c>
      <c r="D2653">
        <v>67235830</v>
      </c>
    </row>
    <row r="2654" spans="2:4" x14ac:dyDescent="0.25">
      <c r="B2654" s="2" t="s">
        <v>399</v>
      </c>
      <c r="C2654" s="1">
        <v>42369</v>
      </c>
      <c r="D2654">
        <v>4986190</v>
      </c>
    </row>
    <row r="2655" spans="2:4" x14ac:dyDescent="0.25">
      <c r="B2655" s="2" t="s">
        <v>399</v>
      </c>
      <c r="C2655" s="1">
        <v>42735</v>
      </c>
      <c r="D2655">
        <v>4986120</v>
      </c>
    </row>
    <row r="2656" spans="2:4" x14ac:dyDescent="0.25">
      <c r="B2656" s="2" t="s">
        <v>399</v>
      </c>
      <c r="C2656" s="1">
        <v>43100</v>
      </c>
      <c r="D2656">
        <v>4986120</v>
      </c>
    </row>
    <row r="2657" spans="2:4" x14ac:dyDescent="0.25">
      <c r="B2657" s="2" t="s">
        <v>399</v>
      </c>
      <c r="C2657" s="1">
        <v>43465</v>
      </c>
      <c r="D2657">
        <v>4986120</v>
      </c>
    </row>
    <row r="2658" spans="2:4" x14ac:dyDescent="0.25">
      <c r="B2658" s="2" t="s">
        <v>399</v>
      </c>
      <c r="C2658" s="1">
        <v>43830</v>
      </c>
      <c r="D2658">
        <v>4986120</v>
      </c>
    </row>
    <row r="2659" spans="2:4" x14ac:dyDescent="0.25">
      <c r="B2659" s="2" t="s">
        <v>399</v>
      </c>
      <c r="C2659" s="1">
        <v>44196</v>
      </c>
      <c r="D2659">
        <v>4986120</v>
      </c>
    </row>
    <row r="2660" spans="2:4" x14ac:dyDescent="0.25">
      <c r="B2660" s="2" t="s">
        <v>399</v>
      </c>
      <c r="C2660" s="1">
        <v>44561</v>
      </c>
      <c r="D2660">
        <v>4986120</v>
      </c>
    </row>
    <row r="2661" spans="2:4" x14ac:dyDescent="0.25">
      <c r="B2661" s="2" t="s">
        <v>400</v>
      </c>
      <c r="C2661" s="1">
        <v>42369</v>
      </c>
      <c r="D2661">
        <v>5702940</v>
      </c>
    </row>
    <row r="2662" spans="2:4" x14ac:dyDescent="0.25">
      <c r="B2662" s="2" t="s">
        <v>400</v>
      </c>
      <c r="C2662" s="1">
        <v>42735</v>
      </c>
      <c r="D2662">
        <v>5702940</v>
      </c>
    </row>
    <row r="2663" spans="2:4" x14ac:dyDescent="0.25">
      <c r="B2663" s="2" t="s">
        <v>400</v>
      </c>
      <c r="C2663" s="1">
        <v>43100</v>
      </c>
      <c r="D2663">
        <v>5702940</v>
      </c>
    </row>
    <row r="2664" spans="2:4" x14ac:dyDescent="0.25">
      <c r="B2664" s="2" t="s">
        <v>400</v>
      </c>
      <c r="C2664" s="1">
        <v>43465</v>
      </c>
      <c r="D2664">
        <v>5702940</v>
      </c>
    </row>
    <row r="2665" spans="2:4" x14ac:dyDescent="0.25">
      <c r="B2665" s="2" t="s">
        <v>400</v>
      </c>
      <c r="C2665" s="1">
        <v>43830</v>
      </c>
      <c r="D2665">
        <v>5702940</v>
      </c>
    </row>
    <row r="2666" spans="2:4" x14ac:dyDescent="0.25">
      <c r="B2666" s="2" t="s">
        <v>400</v>
      </c>
      <c r="C2666" s="1">
        <v>44196</v>
      </c>
      <c r="D2666">
        <v>5702940</v>
      </c>
    </row>
    <row r="2667" spans="2:4" x14ac:dyDescent="0.25">
      <c r="B2667" s="2" t="s">
        <v>400</v>
      </c>
      <c r="C2667" s="1">
        <v>44561</v>
      </c>
      <c r="D2667">
        <v>5702940</v>
      </c>
    </row>
    <row r="2668" spans="2:4" x14ac:dyDescent="0.25">
      <c r="B2668" s="2" t="s">
        <v>401</v>
      </c>
      <c r="C2668" s="1">
        <v>42369</v>
      </c>
      <c r="D2668">
        <v>12000000</v>
      </c>
    </row>
    <row r="2669" spans="2:4" x14ac:dyDescent="0.25">
      <c r="B2669" s="2" t="s">
        <v>401</v>
      </c>
      <c r="C2669" s="1">
        <v>42735</v>
      </c>
      <c r="D2669">
        <v>12000000</v>
      </c>
    </row>
    <row r="2670" spans="2:4" x14ac:dyDescent="0.25">
      <c r="B2670" s="2" t="s">
        <v>401</v>
      </c>
      <c r="C2670" s="1">
        <v>43100</v>
      </c>
      <c r="D2670">
        <v>12000000</v>
      </c>
    </row>
    <row r="2671" spans="2:4" x14ac:dyDescent="0.25">
      <c r="B2671" s="2" t="s">
        <v>401</v>
      </c>
      <c r="C2671" s="1">
        <v>43465</v>
      </c>
      <c r="D2671">
        <v>12000000</v>
      </c>
    </row>
    <row r="2672" spans="2:4" x14ac:dyDescent="0.25">
      <c r="B2672" s="2" t="s">
        <v>401</v>
      </c>
      <c r="C2672" s="1">
        <v>43830</v>
      </c>
      <c r="D2672">
        <v>12000000</v>
      </c>
    </row>
    <row r="2673" spans="2:4" x14ac:dyDescent="0.25">
      <c r="B2673" s="2" t="s">
        <v>401</v>
      </c>
      <c r="C2673" s="1">
        <v>44196</v>
      </c>
      <c r="D2673">
        <v>12000000</v>
      </c>
    </row>
    <row r="2674" spans="2:4" x14ac:dyDescent="0.25">
      <c r="B2674" s="2" t="s">
        <v>401</v>
      </c>
      <c r="C2674" s="1">
        <v>44561</v>
      </c>
      <c r="D2674">
        <v>12000000</v>
      </c>
    </row>
    <row r="2675" spans="2:4" x14ac:dyDescent="0.25">
      <c r="B2675" s="2" t="s">
        <v>402</v>
      </c>
      <c r="C2675" s="1">
        <v>42369</v>
      </c>
      <c r="D2675">
        <v>10900000</v>
      </c>
    </row>
    <row r="2676" spans="2:4" x14ac:dyDescent="0.25">
      <c r="B2676" s="2" t="s">
        <v>402</v>
      </c>
      <c r="C2676" s="1">
        <v>42735</v>
      </c>
      <c r="D2676">
        <v>10900000</v>
      </c>
    </row>
    <row r="2677" spans="2:4" x14ac:dyDescent="0.25">
      <c r="B2677" s="2" t="s">
        <v>402</v>
      </c>
      <c r="C2677" s="1">
        <v>43100</v>
      </c>
      <c r="D2677">
        <v>10900000</v>
      </c>
    </row>
    <row r="2678" spans="2:4" x14ac:dyDescent="0.25">
      <c r="B2678" s="2" t="s">
        <v>402</v>
      </c>
      <c r="C2678" s="1">
        <v>43465</v>
      </c>
      <c r="D2678">
        <v>10900000</v>
      </c>
    </row>
    <row r="2679" spans="2:4" x14ac:dyDescent="0.25">
      <c r="B2679" s="2" t="s">
        <v>402</v>
      </c>
      <c r="C2679" s="1">
        <v>43830</v>
      </c>
      <c r="D2679">
        <v>10900000</v>
      </c>
    </row>
    <row r="2680" spans="2:4" x14ac:dyDescent="0.25">
      <c r="B2680" s="2" t="s">
        <v>402</v>
      </c>
      <c r="C2680" s="1">
        <v>44196</v>
      </c>
      <c r="D2680">
        <v>10900000</v>
      </c>
    </row>
    <row r="2681" spans="2:4" x14ac:dyDescent="0.25">
      <c r="B2681" s="2" t="s">
        <v>402</v>
      </c>
      <c r="C2681" s="1">
        <v>44561</v>
      </c>
      <c r="D2681">
        <v>10900000</v>
      </c>
    </row>
    <row r="2682" spans="2:4" x14ac:dyDescent="0.25">
      <c r="B2682" s="2" t="s">
        <v>403</v>
      </c>
      <c r="C2682" s="1">
        <v>42369</v>
      </c>
      <c r="D2682">
        <v>15749900</v>
      </c>
    </row>
    <row r="2683" spans="2:4" x14ac:dyDescent="0.25">
      <c r="B2683" s="2" t="s">
        <v>403</v>
      </c>
      <c r="C2683" s="1">
        <v>42735</v>
      </c>
      <c r="D2683">
        <v>15749900</v>
      </c>
    </row>
    <row r="2684" spans="2:4" x14ac:dyDescent="0.25">
      <c r="B2684" s="2" t="s">
        <v>403</v>
      </c>
      <c r="C2684" s="1">
        <v>43100</v>
      </c>
      <c r="D2684">
        <v>16499890</v>
      </c>
    </row>
    <row r="2685" spans="2:4" x14ac:dyDescent="0.25">
      <c r="B2685" s="2" t="s">
        <v>403</v>
      </c>
      <c r="C2685" s="1">
        <v>43465</v>
      </c>
      <c r="D2685">
        <v>16499890</v>
      </c>
    </row>
    <row r="2686" spans="2:4" x14ac:dyDescent="0.25">
      <c r="B2686" s="2" t="s">
        <v>403</v>
      </c>
      <c r="C2686" s="1">
        <v>43830</v>
      </c>
      <c r="D2686">
        <v>16499890</v>
      </c>
    </row>
    <row r="2687" spans="2:4" x14ac:dyDescent="0.25">
      <c r="B2687" s="2" t="s">
        <v>403</v>
      </c>
      <c r="C2687" s="1">
        <v>44196</v>
      </c>
      <c r="D2687">
        <v>16499890</v>
      </c>
    </row>
    <row r="2688" spans="2:4" x14ac:dyDescent="0.25">
      <c r="B2688" s="2" t="s">
        <v>403</v>
      </c>
      <c r="C2688" s="1">
        <v>44561</v>
      </c>
      <c r="D2688">
        <v>16499890</v>
      </c>
    </row>
    <row r="2689" spans="2:4" x14ac:dyDescent="0.25">
      <c r="B2689" s="2" t="s">
        <v>404</v>
      </c>
      <c r="C2689" s="1">
        <v>42369</v>
      </c>
      <c r="D2689">
        <v>3000000</v>
      </c>
    </row>
    <row r="2690" spans="2:4" x14ac:dyDescent="0.25">
      <c r="B2690" s="2" t="s">
        <v>404</v>
      </c>
      <c r="C2690" s="1">
        <v>42735</v>
      </c>
      <c r="D2690">
        <v>3000000</v>
      </c>
    </row>
    <row r="2691" spans="2:4" x14ac:dyDescent="0.25">
      <c r="B2691" s="2" t="s">
        <v>404</v>
      </c>
      <c r="C2691" s="1">
        <v>43100</v>
      </c>
      <c r="D2691">
        <v>3000000</v>
      </c>
    </row>
    <row r="2692" spans="2:4" x14ac:dyDescent="0.25">
      <c r="B2692" s="2" t="s">
        <v>404</v>
      </c>
      <c r="C2692" s="1">
        <v>43465</v>
      </c>
      <c r="D2692">
        <v>3000000</v>
      </c>
    </row>
    <row r="2693" spans="2:4" x14ac:dyDescent="0.25">
      <c r="B2693" s="2" t="s">
        <v>404</v>
      </c>
      <c r="C2693" s="1">
        <v>43830</v>
      </c>
      <c r="D2693">
        <v>3000000</v>
      </c>
    </row>
    <row r="2694" spans="2:4" x14ac:dyDescent="0.25">
      <c r="B2694" s="2" t="s">
        <v>404</v>
      </c>
      <c r="C2694" s="1">
        <v>44196</v>
      </c>
      <c r="D2694">
        <v>3000000</v>
      </c>
    </row>
    <row r="2695" spans="2:4" x14ac:dyDescent="0.25">
      <c r="B2695" s="2" t="s">
        <v>404</v>
      </c>
      <c r="C2695" s="1">
        <v>44561</v>
      </c>
      <c r="D2695">
        <v>3000000</v>
      </c>
    </row>
    <row r="2696" spans="2:4" x14ac:dyDescent="0.25">
      <c r="B2696" s="2" t="s">
        <v>405</v>
      </c>
      <c r="C2696" s="1">
        <v>42369</v>
      </c>
      <c r="D2696">
        <v>2041810</v>
      </c>
    </row>
    <row r="2697" spans="2:4" x14ac:dyDescent="0.25">
      <c r="B2697" s="2" t="s">
        <v>405</v>
      </c>
      <c r="C2697" s="1">
        <v>42735</v>
      </c>
      <c r="D2697">
        <v>2041810</v>
      </c>
    </row>
    <row r="2698" spans="2:4" x14ac:dyDescent="0.25">
      <c r="B2698" s="2" t="s">
        <v>405</v>
      </c>
      <c r="C2698" s="1">
        <v>43100</v>
      </c>
      <c r="D2698">
        <v>2027130</v>
      </c>
    </row>
    <row r="2699" spans="2:4" x14ac:dyDescent="0.25">
      <c r="B2699" s="2" t="s">
        <v>405</v>
      </c>
      <c r="C2699" s="1">
        <v>43465</v>
      </c>
      <c r="D2699">
        <v>2027130</v>
      </c>
    </row>
    <row r="2700" spans="2:4" x14ac:dyDescent="0.25">
      <c r="B2700" s="2" t="s">
        <v>405</v>
      </c>
      <c r="C2700" s="1">
        <v>43830</v>
      </c>
      <c r="D2700">
        <v>2208430</v>
      </c>
    </row>
    <row r="2701" spans="2:4" x14ac:dyDescent="0.25">
      <c r="B2701" s="2" t="s">
        <v>405</v>
      </c>
      <c r="C2701" s="1">
        <v>44196</v>
      </c>
      <c r="D2701">
        <v>2208430</v>
      </c>
    </row>
    <row r="2702" spans="2:4" x14ac:dyDescent="0.25">
      <c r="B2702" s="2" t="s">
        <v>405</v>
      </c>
      <c r="C2702" s="1">
        <v>44561</v>
      </c>
      <c r="D2702">
        <v>2208430</v>
      </c>
    </row>
    <row r="2703" spans="2:4" x14ac:dyDescent="0.25">
      <c r="B2703" s="2" t="s">
        <v>406</v>
      </c>
      <c r="C2703" s="1">
        <v>42643</v>
      </c>
      <c r="D2703">
        <v>28973650</v>
      </c>
    </row>
    <row r="2704" spans="2:4" x14ac:dyDescent="0.25">
      <c r="B2704" s="2" t="s">
        <v>406</v>
      </c>
      <c r="C2704" s="1">
        <v>43008</v>
      </c>
      <c r="D2704">
        <v>28973820</v>
      </c>
    </row>
    <row r="2705" spans="2:4" x14ac:dyDescent="0.25">
      <c r="B2705" s="2" t="s">
        <v>406</v>
      </c>
      <c r="C2705" s="1">
        <v>43373</v>
      </c>
      <c r="D2705">
        <v>24684820</v>
      </c>
    </row>
    <row r="2706" spans="2:4" x14ac:dyDescent="0.25">
      <c r="B2706" s="2" t="s">
        <v>406</v>
      </c>
      <c r="C2706" s="1">
        <v>43738</v>
      </c>
      <c r="D2706">
        <v>28387370</v>
      </c>
    </row>
    <row r="2707" spans="2:4" x14ac:dyDescent="0.25">
      <c r="B2707" s="2" t="s">
        <v>406</v>
      </c>
      <c r="C2707" s="1">
        <v>44104</v>
      </c>
      <c r="D2707">
        <v>28897200</v>
      </c>
    </row>
    <row r="2708" spans="2:4" x14ac:dyDescent="0.25">
      <c r="B2708" s="2" t="s">
        <v>406</v>
      </c>
      <c r="C2708" s="1">
        <v>44469</v>
      </c>
      <c r="D2708">
        <v>30273560</v>
      </c>
    </row>
    <row r="2709" spans="2:4" x14ac:dyDescent="0.25">
      <c r="B2709" s="2" t="s">
        <v>406</v>
      </c>
      <c r="C2709" s="1">
        <v>44834</v>
      </c>
      <c r="D2709">
        <v>30273490</v>
      </c>
    </row>
    <row r="2710" spans="2:4" x14ac:dyDescent="0.25">
      <c r="B2710" s="2" t="s">
        <v>407</v>
      </c>
      <c r="C2710" s="1">
        <v>42369</v>
      </c>
      <c r="D2710">
        <v>16855670</v>
      </c>
    </row>
    <row r="2711" spans="2:4" x14ac:dyDescent="0.25">
      <c r="B2711" s="2" t="s">
        <v>407</v>
      </c>
      <c r="C2711" s="1">
        <v>42735</v>
      </c>
      <c r="D2711">
        <v>16855670</v>
      </c>
    </row>
    <row r="2712" spans="2:4" x14ac:dyDescent="0.25">
      <c r="B2712" s="2" t="s">
        <v>407</v>
      </c>
      <c r="C2712" s="1">
        <v>43100</v>
      </c>
      <c r="D2712">
        <v>16855670</v>
      </c>
    </row>
    <row r="2713" spans="2:4" x14ac:dyDescent="0.25">
      <c r="B2713" s="2" t="s">
        <v>407</v>
      </c>
      <c r="C2713" s="1">
        <v>43465</v>
      </c>
      <c r="D2713">
        <v>16855670</v>
      </c>
    </row>
    <row r="2714" spans="2:4" x14ac:dyDescent="0.25">
      <c r="B2714" s="2" t="s">
        <v>407</v>
      </c>
      <c r="C2714" s="1">
        <v>43830</v>
      </c>
      <c r="D2714">
        <v>25200000</v>
      </c>
    </row>
    <row r="2715" spans="2:4" x14ac:dyDescent="0.25">
      <c r="B2715" s="2" t="s">
        <v>407</v>
      </c>
      <c r="C2715" s="1">
        <v>44196</v>
      </c>
      <c r="D2715">
        <v>25200000</v>
      </c>
    </row>
    <row r="2716" spans="2:4" x14ac:dyDescent="0.25">
      <c r="B2716" s="2" t="s">
        <v>407</v>
      </c>
      <c r="C2716" s="1">
        <v>44561</v>
      </c>
      <c r="D2716">
        <v>25200000</v>
      </c>
    </row>
    <row r="2717" spans="2:4" x14ac:dyDescent="0.25">
      <c r="B2717" s="2" t="s">
        <v>408</v>
      </c>
      <c r="C2717" s="1">
        <v>42369</v>
      </c>
      <c r="D2717">
        <v>9500000</v>
      </c>
    </row>
    <row r="2718" spans="2:4" x14ac:dyDescent="0.25">
      <c r="B2718" s="2" t="s">
        <v>408</v>
      </c>
      <c r="C2718" s="1">
        <v>42735</v>
      </c>
      <c r="D2718">
        <v>9500000</v>
      </c>
    </row>
    <row r="2719" spans="2:4" x14ac:dyDescent="0.25">
      <c r="B2719" s="2" t="s">
        <v>408</v>
      </c>
      <c r="C2719" s="1">
        <v>43100</v>
      </c>
      <c r="D2719">
        <v>9500000</v>
      </c>
    </row>
    <row r="2720" spans="2:4" x14ac:dyDescent="0.25">
      <c r="B2720" s="2" t="s">
        <v>408</v>
      </c>
      <c r="C2720" s="1">
        <v>43465</v>
      </c>
      <c r="D2720">
        <v>9500000</v>
      </c>
    </row>
    <row r="2721" spans="2:4" x14ac:dyDescent="0.25">
      <c r="B2721" s="2" t="s">
        <v>408</v>
      </c>
      <c r="C2721" s="1">
        <v>43830</v>
      </c>
      <c r="D2721">
        <v>9500000</v>
      </c>
    </row>
    <row r="2722" spans="2:4" x14ac:dyDescent="0.25">
      <c r="B2722" s="2" t="s">
        <v>408</v>
      </c>
      <c r="C2722" s="1">
        <v>44196</v>
      </c>
      <c r="D2722">
        <v>9500000</v>
      </c>
    </row>
    <row r="2723" spans="2:4" x14ac:dyDescent="0.25">
      <c r="B2723" s="2" t="s">
        <v>409</v>
      </c>
      <c r="C2723" s="1">
        <v>42369</v>
      </c>
      <c r="D2723">
        <v>1319710</v>
      </c>
    </row>
    <row r="2724" spans="2:4" x14ac:dyDescent="0.25">
      <c r="B2724" s="2" t="s">
        <v>409</v>
      </c>
      <c r="C2724" s="1">
        <v>42735</v>
      </c>
      <c r="D2724">
        <v>1319710</v>
      </c>
    </row>
    <row r="2725" spans="2:4" x14ac:dyDescent="0.25">
      <c r="B2725" s="2" t="s">
        <v>409</v>
      </c>
      <c r="C2725" s="1">
        <v>43100</v>
      </c>
      <c r="D2725">
        <v>1319710</v>
      </c>
    </row>
    <row r="2726" spans="2:4" x14ac:dyDescent="0.25">
      <c r="B2726" s="2" t="s">
        <v>409</v>
      </c>
      <c r="C2726" s="1">
        <v>43465</v>
      </c>
      <c r="D2726">
        <v>1319710</v>
      </c>
    </row>
    <row r="2727" spans="2:4" x14ac:dyDescent="0.25">
      <c r="B2727" s="2" t="s">
        <v>409</v>
      </c>
      <c r="C2727" s="1">
        <v>43830</v>
      </c>
      <c r="D2727">
        <v>1319710</v>
      </c>
    </row>
    <row r="2728" spans="2:4" x14ac:dyDescent="0.25">
      <c r="B2728" s="2" t="s">
        <v>409</v>
      </c>
      <c r="C2728" s="1">
        <v>44196</v>
      </c>
      <c r="D2728">
        <v>1319710</v>
      </c>
    </row>
    <row r="2729" spans="2:4" x14ac:dyDescent="0.25">
      <c r="B2729" s="2" t="s">
        <v>409</v>
      </c>
      <c r="C2729" s="1">
        <v>44561</v>
      </c>
      <c r="D2729">
        <v>1319710</v>
      </c>
    </row>
    <row r="2730" spans="2:4" x14ac:dyDescent="0.25">
      <c r="B2730" s="2" t="s">
        <v>410</v>
      </c>
      <c r="C2730" s="1">
        <v>42369</v>
      </c>
      <c r="D2730">
        <v>3049200</v>
      </c>
    </row>
    <row r="2731" spans="2:4" x14ac:dyDescent="0.25">
      <c r="B2731" s="2" t="s">
        <v>410</v>
      </c>
      <c r="C2731" s="1">
        <v>42735</v>
      </c>
      <c r="D2731">
        <v>3049200</v>
      </c>
    </row>
    <row r="2732" spans="2:4" x14ac:dyDescent="0.25">
      <c r="B2732" s="2" t="s">
        <v>410</v>
      </c>
      <c r="C2732" s="1">
        <v>43100</v>
      </c>
      <c r="D2732">
        <v>3049200</v>
      </c>
    </row>
    <row r="2733" spans="2:4" x14ac:dyDescent="0.25">
      <c r="B2733" s="2" t="s">
        <v>410</v>
      </c>
      <c r="C2733" s="1">
        <v>43465</v>
      </c>
      <c r="D2733">
        <v>3049200</v>
      </c>
    </row>
    <row r="2734" spans="2:4" x14ac:dyDescent="0.25">
      <c r="B2734" s="2" t="s">
        <v>410</v>
      </c>
      <c r="C2734" s="1">
        <v>43830</v>
      </c>
      <c r="D2734">
        <v>3049200</v>
      </c>
    </row>
    <row r="2735" spans="2:4" x14ac:dyDescent="0.25">
      <c r="B2735" s="2" t="s">
        <v>410</v>
      </c>
      <c r="C2735" s="1">
        <v>44196</v>
      </c>
      <c r="D2735">
        <v>3049200</v>
      </c>
    </row>
    <row r="2736" spans="2:4" x14ac:dyDescent="0.25">
      <c r="B2736" s="2" t="s">
        <v>410</v>
      </c>
      <c r="C2736" s="1">
        <v>44561</v>
      </c>
      <c r="D2736">
        <v>6877180</v>
      </c>
    </row>
    <row r="2737" spans="2:4" x14ac:dyDescent="0.25">
      <c r="B2737" s="2" t="s">
        <v>411</v>
      </c>
      <c r="C2737" s="1">
        <v>42369</v>
      </c>
      <c r="D2737">
        <v>7600000</v>
      </c>
    </row>
    <row r="2738" spans="2:4" x14ac:dyDescent="0.25">
      <c r="B2738" s="2" t="s">
        <v>411</v>
      </c>
      <c r="C2738" s="1">
        <v>42735</v>
      </c>
      <c r="D2738">
        <v>7600000</v>
      </c>
    </row>
    <row r="2739" spans="2:4" x14ac:dyDescent="0.25">
      <c r="B2739" s="2" t="s">
        <v>411</v>
      </c>
      <c r="C2739" s="1">
        <v>43100</v>
      </c>
      <c r="D2739">
        <v>7600000</v>
      </c>
    </row>
    <row r="2740" spans="2:4" x14ac:dyDescent="0.25">
      <c r="B2740" s="2" t="s">
        <v>411</v>
      </c>
      <c r="C2740" s="1">
        <v>43465</v>
      </c>
      <c r="D2740">
        <v>7600000</v>
      </c>
    </row>
    <row r="2741" spans="2:4" x14ac:dyDescent="0.25">
      <c r="B2741" s="2" t="s">
        <v>411</v>
      </c>
      <c r="C2741" s="1">
        <v>43830</v>
      </c>
      <c r="D2741">
        <v>7600000</v>
      </c>
    </row>
    <row r="2742" spans="2:4" x14ac:dyDescent="0.25">
      <c r="B2742" s="2" t="s">
        <v>411</v>
      </c>
      <c r="C2742" s="1">
        <v>44196</v>
      </c>
      <c r="D2742">
        <v>7600000</v>
      </c>
    </row>
    <row r="2743" spans="2:4" x14ac:dyDescent="0.25">
      <c r="B2743" s="2" t="s">
        <v>411</v>
      </c>
      <c r="C2743" s="1">
        <v>44561</v>
      </c>
      <c r="D2743">
        <v>7600000</v>
      </c>
    </row>
    <row r="2744" spans="2:4" x14ac:dyDescent="0.25">
      <c r="B2744" s="2" t="s">
        <v>412</v>
      </c>
      <c r="C2744" s="1">
        <v>42369</v>
      </c>
      <c r="D2744">
        <v>32999980</v>
      </c>
    </row>
    <row r="2745" spans="2:4" x14ac:dyDescent="0.25">
      <c r="B2745" s="2" t="s">
        <v>412</v>
      </c>
      <c r="C2745" s="1">
        <v>42735</v>
      </c>
      <c r="D2745">
        <v>32999980</v>
      </c>
    </row>
    <row r="2746" spans="2:4" x14ac:dyDescent="0.25">
      <c r="B2746" s="2" t="s">
        <v>412</v>
      </c>
      <c r="C2746" s="1">
        <v>43100</v>
      </c>
      <c r="D2746">
        <v>32999980</v>
      </c>
    </row>
    <row r="2747" spans="2:4" x14ac:dyDescent="0.25">
      <c r="B2747" s="2" t="s">
        <v>412</v>
      </c>
      <c r="C2747" s="1">
        <v>43465</v>
      </c>
      <c r="D2747">
        <v>32999980</v>
      </c>
    </row>
    <row r="2748" spans="2:4" x14ac:dyDescent="0.25">
      <c r="B2748" s="2" t="s">
        <v>412</v>
      </c>
      <c r="C2748" s="1">
        <v>43830</v>
      </c>
      <c r="D2748">
        <v>32999980</v>
      </c>
    </row>
    <row r="2749" spans="2:4" x14ac:dyDescent="0.25">
      <c r="B2749" s="2" t="s">
        <v>412</v>
      </c>
      <c r="C2749" s="1">
        <v>44196</v>
      </c>
      <c r="D2749">
        <v>32999980</v>
      </c>
    </row>
    <row r="2750" spans="2:4" x14ac:dyDescent="0.25">
      <c r="B2750" s="2" t="s">
        <v>412</v>
      </c>
      <c r="C2750" s="1">
        <v>44561</v>
      </c>
      <c r="D2750">
        <v>32999980</v>
      </c>
    </row>
    <row r="2751" spans="2:4" x14ac:dyDescent="0.25">
      <c r="B2751" s="2" t="s">
        <v>413</v>
      </c>
      <c r="C2751" s="1">
        <v>42369</v>
      </c>
      <c r="D2751">
        <v>9631910</v>
      </c>
    </row>
    <row r="2752" spans="2:4" x14ac:dyDescent="0.25">
      <c r="B2752" s="2" t="s">
        <v>413</v>
      </c>
      <c r="C2752" s="1">
        <v>42735</v>
      </c>
      <c r="D2752">
        <v>9631910</v>
      </c>
    </row>
    <row r="2753" spans="2:4" x14ac:dyDescent="0.25">
      <c r="B2753" s="2" t="s">
        <v>413</v>
      </c>
      <c r="C2753" s="1">
        <v>43100</v>
      </c>
      <c r="D2753">
        <v>9631750</v>
      </c>
    </row>
    <row r="2754" spans="2:4" x14ac:dyDescent="0.25">
      <c r="B2754" s="2" t="s">
        <v>413</v>
      </c>
      <c r="C2754" s="1">
        <v>43465</v>
      </c>
      <c r="D2754">
        <v>9631750</v>
      </c>
    </row>
    <row r="2755" spans="2:4" x14ac:dyDescent="0.25">
      <c r="B2755" s="2" t="s">
        <v>413</v>
      </c>
      <c r="C2755" s="1">
        <v>43830</v>
      </c>
      <c r="D2755">
        <v>9631750</v>
      </c>
    </row>
    <row r="2756" spans="2:4" x14ac:dyDescent="0.25">
      <c r="B2756" s="2" t="s">
        <v>413</v>
      </c>
      <c r="C2756" s="1">
        <v>44196</v>
      </c>
      <c r="D2756">
        <v>12703140</v>
      </c>
    </row>
    <row r="2757" spans="2:4" x14ac:dyDescent="0.25">
      <c r="B2757" s="2" t="s">
        <v>413</v>
      </c>
      <c r="C2757" s="1">
        <v>44561</v>
      </c>
      <c r="D2757">
        <v>12703140</v>
      </c>
    </row>
    <row r="2758" spans="2:4" x14ac:dyDescent="0.25">
      <c r="B2758" s="2" t="s">
        <v>414</v>
      </c>
      <c r="C2758" s="1">
        <v>42369</v>
      </c>
      <c r="D2758">
        <v>59841300</v>
      </c>
    </row>
    <row r="2759" spans="2:4" x14ac:dyDescent="0.25">
      <c r="B2759" s="2" t="s">
        <v>414</v>
      </c>
      <c r="C2759" s="1">
        <v>42735</v>
      </c>
      <c r="D2759">
        <v>59841300</v>
      </c>
    </row>
    <row r="2760" spans="2:4" x14ac:dyDescent="0.25">
      <c r="B2760" s="2" t="s">
        <v>414</v>
      </c>
      <c r="C2760" s="1">
        <v>43100</v>
      </c>
      <c r="D2760">
        <v>59841300</v>
      </c>
    </row>
    <row r="2761" spans="2:4" x14ac:dyDescent="0.25">
      <c r="B2761" s="2" t="s">
        <v>414</v>
      </c>
      <c r="C2761" s="1">
        <v>43465</v>
      </c>
      <c r="D2761">
        <v>59841300</v>
      </c>
    </row>
    <row r="2762" spans="2:4" x14ac:dyDescent="0.25">
      <c r="B2762" s="2" t="s">
        <v>414</v>
      </c>
      <c r="C2762" s="1">
        <v>43830</v>
      </c>
      <c r="D2762">
        <v>59841300</v>
      </c>
    </row>
    <row r="2763" spans="2:4" x14ac:dyDescent="0.25">
      <c r="B2763" s="2" t="s">
        <v>414</v>
      </c>
      <c r="C2763" s="1">
        <v>44196</v>
      </c>
      <c r="D2763">
        <v>59841300</v>
      </c>
    </row>
    <row r="2764" spans="2:4" x14ac:dyDescent="0.25">
      <c r="B2764" s="2" t="s">
        <v>414</v>
      </c>
      <c r="C2764" s="1">
        <v>44561</v>
      </c>
      <c r="D2764">
        <v>59841300</v>
      </c>
    </row>
    <row r="2765" spans="2:4" x14ac:dyDescent="0.25">
      <c r="B2765" s="2" t="s">
        <v>415</v>
      </c>
      <c r="C2765" s="1">
        <v>42369</v>
      </c>
      <c r="D2765">
        <v>4956810</v>
      </c>
    </row>
    <row r="2766" spans="2:4" x14ac:dyDescent="0.25">
      <c r="B2766" s="2" t="s">
        <v>415</v>
      </c>
      <c r="C2766" s="1">
        <v>42735</v>
      </c>
      <c r="D2766">
        <v>5467430</v>
      </c>
    </row>
    <row r="2767" spans="2:4" x14ac:dyDescent="0.25">
      <c r="B2767" s="2" t="s">
        <v>415</v>
      </c>
      <c r="C2767" s="1">
        <v>43100</v>
      </c>
      <c r="D2767">
        <v>5467430</v>
      </c>
    </row>
    <row r="2768" spans="2:4" x14ac:dyDescent="0.25">
      <c r="B2768" s="2" t="s">
        <v>415</v>
      </c>
      <c r="C2768" s="1">
        <v>43465</v>
      </c>
      <c r="D2768">
        <v>5467430</v>
      </c>
    </row>
    <row r="2769" spans="2:4" x14ac:dyDescent="0.25">
      <c r="B2769" s="2" t="s">
        <v>415</v>
      </c>
      <c r="C2769" s="1">
        <v>43830</v>
      </c>
      <c r="D2769">
        <v>5467430</v>
      </c>
    </row>
    <row r="2770" spans="2:4" x14ac:dyDescent="0.25">
      <c r="B2770" s="2" t="s">
        <v>415</v>
      </c>
      <c r="C2770" s="1">
        <v>44196</v>
      </c>
      <c r="D2770">
        <v>5467430</v>
      </c>
    </row>
    <row r="2771" spans="2:4" x14ac:dyDescent="0.25">
      <c r="B2771" s="2" t="s">
        <v>415</v>
      </c>
      <c r="C2771" s="1">
        <v>44561</v>
      </c>
      <c r="D2771">
        <v>5467430</v>
      </c>
    </row>
    <row r="2772" spans="2:4" x14ac:dyDescent="0.25">
      <c r="B2772" s="2" t="s">
        <v>416</v>
      </c>
      <c r="C2772" s="1">
        <v>42369</v>
      </c>
      <c r="D2772">
        <v>23471980</v>
      </c>
    </row>
    <row r="2773" spans="2:4" x14ac:dyDescent="0.25">
      <c r="B2773" s="2" t="s">
        <v>416</v>
      </c>
      <c r="C2773" s="1">
        <v>42735</v>
      </c>
      <c r="D2773">
        <v>35207960</v>
      </c>
    </row>
    <row r="2774" spans="2:4" x14ac:dyDescent="0.25">
      <c r="B2774" s="2" t="s">
        <v>416</v>
      </c>
      <c r="C2774" s="1">
        <v>43100</v>
      </c>
      <c r="D2774">
        <v>35207960</v>
      </c>
    </row>
    <row r="2775" spans="2:4" x14ac:dyDescent="0.25">
      <c r="B2775" s="2" t="s">
        <v>416</v>
      </c>
      <c r="C2775" s="1">
        <v>43465</v>
      </c>
      <c r="D2775">
        <v>34896350</v>
      </c>
    </row>
    <row r="2776" spans="2:4" x14ac:dyDescent="0.25">
      <c r="B2776" s="2" t="s">
        <v>416</v>
      </c>
      <c r="C2776" s="1">
        <v>43830</v>
      </c>
      <c r="D2776">
        <v>34896350</v>
      </c>
    </row>
    <row r="2777" spans="2:4" x14ac:dyDescent="0.25">
      <c r="B2777" s="2" t="s">
        <v>416</v>
      </c>
      <c r="C2777" s="1">
        <v>44196</v>
      </c>
      <c r="D2777">
        <v>34896350</v>
      </c>
    </row>
    <row r="2778" spans="2:4" x14ac:dyDescent="0.25">
      <c r="B2778" s="2" t="s">
        <v>416</v>
      </c>
      <c r="C2778" s="1">
        <v>44561</v>
      </c>
      <c r="D2778">
        <v>34896350</v>
      </c>
    </row>
    <row r="2779" spans="2:4" x14ac:dyDescent="0.25">
      <c r="B2779" s="2" t="s">
        <v>417</v>
      </c>
      <c r="C2779" s="1">
        <v>42369</v>
      </c>
      <c r="D2779">
        <v>2098080</v>
      </c>
    </row>
    <row r="2780" spans="2:4" x14ac:dyDescent="0.25">
      <c r="B2780" s="2" t="s">
        <v>417</v>
      </c>
      <c r="C2780" s="1">
        <v>42735</v>
      </c>
      <c r="D2780">
        <v>2098080</v>
      </c>
    </row>
    <row r="2781" spans="2:4" x14ac:dyDescent="0.25">
      <c r="B2781" s="2" t="s">
        <v>417</v>
      </c>
      <c r="C2781" s="1">
        <v>43100</v>
      </c>
      <c r="D2781">
        <v>2098080</v>
      </c>
    </row>
    <row r="2782" spans="2:4" x14ac:dyDescent="0.25">
      <c r="B2782" s="2" t="s">
        <v>417</v>
      </c>
      <c r="C2782" s="1">
        <v>43465</v>
      </c>
      <c r="D2782">
        <v>2098080</v>
      </c>
    </row>
    <row r="2783" spans="2:4" x14ac:dyDescent="0.25">
      <c r="B2783" s="2" t="s">
        <v>417</v>
      </c>
      <c r="C2783" s="1">
        <v>43830</v>
      </c>
      <c r="D2783">
        <v>2098080</v>
      </c>
    </row>
    <row r="2784" spans="2:4" x14ac:dyDescent="0.25">
      <c r="B2784" s="2" t="s">
        <v>417</v>
      </c>
      <c r="C2784" s="1">
        <v>44196</v>
      </c>
      <c r="D2784">
        <v>2098080</v>
      </c>
    </row>
    <row r="2785" spans="2:4" x14ac:dyDescent="0.25">
      <c r="B2785" s="2" t="s">
        <v>417</v>
      </c>
      <c r="C2785" s="1">
        <v>44561</v>
      </c>
      <c r="D2785">
        <v>2098080</v>
      </c>
    </row>
    <row r="2786" spans="2:4" x14ac:dyDescent="0.25">
      <c r="B2786" s="2" t="s">
        <v>418</v>
      </c>
      <c r="C2786" s="1">
        <v>42369</v>
      </c>
      <c r="D2786">
        <v>13199850</v>
      </c>
    </row>
    <row r="2787" spans="2:4" x14ac:dyDescent="0.25">
      <c r="B2787" s="2" t="s">
        <v>418</v>
      </c>
      <c r="C2787" s="1">
        <v>42735</v>
      </c>
      <c r="D2787">
        <v>13199850</v>
      </c>
    </row>
    <row r="2788" spans="2:4" x14ac:dyDescent="0.25">
      <c r="B2788" s="2" t="s">
        <v>418</v>
      </c>
      <c r="C2788" s="1">
        <v>43100</v>
      </c>
      <c r="D2788">
        <v>13199850</v>
      </c>
    </row>
    <row r="2789" spans="2:4" x14ac:dyDescent="0.25">
      <c r="B2789" s="2" t="s">
        <v>418</v>
      </c>
      <c r="C2789" s="1">
        <v>43465</v>
      </c>
      <c r="D2789">
        <v>12908450</v>
      </c>
    </row>
    <row r="2790" spans="2:4" x14ac:dyDescent="0.25">
      <c r="B2790" s="2" t="s">
        <v>418</v>
      </c>
      <c r="C2790" s="1">
        <v>43830</v>
      </c>
      <c r="D2790">
        <v>12847650</v>
      </c>
    </row>
    <row r="2791" spans="2:4" x14ac:dyDescent="0.25">
      <c r="B2791" s="2" t="s">
        <v>418</v>
      </c>
      <c r="C2791" s="1">
        <v>44196</v>
      </c>
      <c r="D2791">
        <v>12847650</v>
      </c>
    </row>
    <row r="2792" spans="2:4" x14ac:dyDescent="0.25">
      <c r="B2792" s="2" t="s">
        <v>418</v>
      </c>
      <c r="C2792" s="1">
        <v>44561</v>
      </c>
      <c r="D2792">
        <v>12847650</v>
      </c>
    </row>
    <row r="2793" spans="2:4" x14ac:dyDescent="0.25">
      <c r="B2793" s="2" t="s">
        <v>419</v>
      </c>
      <c r="C2793" s="1">
        <v>42369</v>
      </c>
      <c r="D2793">
        <v>1998000</v>
      </c>
    </row>
    <row r="2794" spans="2:4" x14ac:dyDescent="0.25">
      <c r="B2794" s="2" t="s">
        <v>419</v>
      </c>
      <c r="C2794" s="1">
        <v>42735</v>
      </c>
      <c r="D2794">
        <v>1998000</v>
      </c>
    </row>
    <row r="2795" spans="2:4" x14ac:dyDescent="0.25">
      <c r="B2795" s="2" t="s">
        <v>419</v>
      </c>
      <c r="C2795" s="1">
        <v>43100</v>
      </c>
      <c r="D2795">
        <v>1998000</v>
      </c>
    </row>
    <row r="2796" spans="2:4" x14ac:dyDescent="0.25">
      <c r="B2796" s="2" t="s">
        <v>419</v>
      </c>
      <c r="C2796" s="1">
        <v>43465</v>
      </c>
      <c r="D2796">
        <v>1998000</v>
      </c>
    </row>
    <row r="2797" spans="2:4" x14ac:dyDescent="0.25">
      <c r="B2797" s="2" t="s">
        <v>419</v>
      </c>
      <c r="C2797" s="1">
        <v>43830</v>
      </c>
      <c r="D2797">
        <v>1998000</v>
      </c>
    </row>
    <row r="2798" spans="2:4" x14ac:dyDescent="0.25">
      <c r="B2798" s="2" t="s">
        <v>419</v>
      </c>
      <c r="C2798" s="1">
        <v>44196</v>
      </c>
      <c r="D2798">
        <v>1998000</v>
      </c>
    </row>
    <row r="2799" spans="2:4" x14ac:dyDescent="0.25">
      <c r="B2799" s="2" t="s">
        <v>419</v>
      </c>
      <c r="C2799" s="1">
        <v>44561</v>
      </c>
      <c r="D2799">
        <v>1998000</v>
      </c>
    </row>
    <row r="2800" spans="2:4" x14ac:dyDescent="0.25">
      <c r="B2800" s="2" t="s">
        <v>420</v>
      </c>
      <c r="C2800" s="1">
        <v>42369</v>
      </c>
      <c r="D2800">
        <v>27600000</v>
      </c>
    </row>
    <row r="2801" spans="2:4" x14ac:dyDescent="0.25">
      <c r="B2801" s="2" t="s">
        <v>420</v>
      </c>
      <c r="C2801" s="1">
        <v>42735</v>
      </c>
      <c r="D2801">
        <v>27600000</v>
      </c>
    </row>
    <row r="2802" spans="2:4" x14ac:dyDescent="0.25">
      <c r="B2802" s="2" t="s">
        <v>420</v>
      </c>
      <c r="C2802" s="1">
        <v>43100</v>
      </c>
      <c r="D2802">
        <v>27600000</v>
      </c>
    </row>
    <row r="2803" spans="2:4" x14ac:dyDescent="0.25">
      <c r="B2803" s="2" t="s">
        <v>420</v>
      </c>
      <c r="C2803" s="1">
        <v>43465</v>
      </c>
      <c r="D2803">
        <v>27600000</v>
      </c>
    </row>
    <row r="2804" spans="2:4" x14ac:dyDescent="0.25">
      <c r="B2804" s="2" t="s">
        <v>420</v>
      </c>
      <c r="C2804" s="1">
        <v>43830</v>
      </c>
      <c r="D2804">
        <v>27600000</v>
      </c>
    </row>
    <row r="2805" spans="2:4" x14ac:dyDescent="0.25">
      <c r="B2805" s="2" t="s">
        <v>420</v>
      </c>
      <c r="C2805" s="1">
        <v>44196</v>
      </c>
      <c r="D2805">
        <v>27600000</v>
      </c>
    </row>
    <row r="2806" spans="2:4" x14ac:dyDescent="0.25">
      <c r="B2806" s="2" t="s">
        <v>420</v>
      </c>
      <c r="C2806" s="1">
        <v>44561</v>
      </c>
      <c r="D2806">
        <v>27600000</v>
      </c>
    </row>
    <row r="2807" spans="2:4" x14ac:dyDescent="0.25">
      <c r="B2807" s="2" t="s">
        <v>421</v>
      </c>
      <c r="C2807" s="1">
        <v>42369</v>
      </c>
      <c r="D2807">
        <v>4004750</v>
      </c>
    </row>
    <row r="2808" spans="2:4" x14ac:dyDescent="0.25">
      <c r="B2808" s="2" t="s">
        <v>421</v>
      </c>
      <c r="C2808" s="1">
        <v>42735</v>
      </c>
      <c r="D2808">
        <v>4004750</v>
      </c>
    </row>
    <row r="2809" spans="2:4" x14ac:dyDescent="0.25">
      <c r="B2809" s="2" t="s">
        <v>421</v>
      </c>
      <c r="C2809" s="1">
        <v>43100</v>
      </c>
      <c r="D2809">
        <v>10165900</v>
      </c>
    </row>
    <row r="2810" spans="2:4" x14ac:dyDescent="0.25">
      <c r="B2810" s="2" t="s">
        <v>421</v>
      </c>
      <c r="C2810" s="1">
        <v>43465</v>
      </c>
      <c r="D2810">
        <v>10165900</v>
      </c>
    </row>
    <row r="2811" spans="2:4" x14ac:dyDescent="0.25">
      <c r="B2811" s="2" t="s">
        <v>421</v>
      </c>
      <c r="C2811" s="1">
        <v>43830</v>
      </c>
      <c r="D2811">
        <v>10165900</v>
      </c>
    </row>
    <row r="2812" spans="2:4" x14ac:dyDescent="0.25">
      <c r="B2812" s="2" t="s">
        <v>421</v>
      </c>
      <c r="C2812" s="1">
        <v>44196</v>
      </c>
      <c r="D2812">
        <v>10165960</v>
      </c>
    </row>
    <row r="2813" spans="2:4" x14ac:dyDescent="0.25">
      <c r="B2813" s="2" t="s">
        <v>421</v>
      </c>
      <c r="C2813" s="1">
        <v>44561</v>
      </c>
      <c r="D2813">
        <v>17427270</v>
      </c>
    </row>
    <row r="2814" spans="2:4" x14ac:dyDescent="0.25">
      <c r="B2814" s="2" t="s">
        <v>422</v>
      </c>
      <c r="C2814" s="1">
        <v>42369</v>
      </c>
      <c r="D2814">
        <v>3409860</v>
      </c>
    </row>
    <row r="2815" spans="2:4" x14ac:dyDescent="0.25">
      <c r="B2815" s="2" t="s">
        <v>422</v>
      </c>
      <c r="C2815" s="1">
        <v>42735</v>
      </c>
      <c r="D2815">
        <v>3409860</v>
      </c>
    </row>
    <row r="2816" spans="2:4" x14ac:dyDescent="0.25">
      <c r="B2816" s="2" t="s">
        <v>422</v>
      </c>
      <c r="C2816" s="1">
        <v>43100</v>
      </c>
      <c r="D2816">
        <v>3409860</v>
      </c>
    </row>
    <row r="2817" spans="2:4" x14ac:dyDescent="0.25">
      <c r="B2817" s="2" t="s">
        <v>422</v>
      </c>
      <c r="C2817" s="1">
        <v>43465</v>
      </c>
      <c r="D2817">
        <v>3409860</v>
      </c>
    </row>
    <row r="2818" spans="2:4" x14ac:dyDescent="0.25">
      <c r="B2818" s="2" t="s">
        <v>422</v>
      </c>
      <c r="C2818" s="1">
        <v>43830</v>
      </c>
      <c r="D2818">
        <v>3409860</v>
      </c>
    </row>
    <row r="2819" spans="2:4" x14ac:dyDescent="0.25">
      <c r="B2819" s="2" t="s">
        <v>422</v>
      </c>
      <c r="C2819" s="1">
        <v>44196</v>
      </c>
      <c r="D2819">
        <v>3409860</v>
      </c>
    </row>
    <row r="2820" spans="2:4" x14ac:dyDescent="0.25">
      <c r="B2820" s="2" t="s">
        <v>422</v>
      </c>
      <c r="C2820" s="1">
        <v>44561</v>
      </c>
      <c r="D2820">
        <v>3409860</v>
      </c>
    </row>
    <row r="2821" spans="2:4" x14ac:dyDescent="0.25">
      <c r="B2821" s="2" t="s">
        <v>423</v>
      </c>
      <c r="C2821" s="1">
        <v>42369</v>
      </c>
      <c r="D2821">
        <v>2500000</v>
      </c>
    </row>
    <row r="2822" spans="2:4" x14ac:dyDescent="0.25">
      <c r="B2822" s="2" t="s">
        <v>423</v>
      </c>
      <c r="C2822" s="1">
        <v>42735</v>
      </c>
      <c r="D2822">
        <v>2500000</v>
      </c>
    </row>
    <row r="2823" spans="2:4" x14ac:dyDescent="0.25">
      <c r="B2823" s="2" t="s">
        <v>423</v>
      </c>
      <c r="C2823" s="1">
        <v>43100</v>
      </c>
      <c r="D2823">
        <v>2500000</v>
      </c>
    </row>
    <row r="2824" spans="2:4" x14ac:dyDescent="0.25">
      <c r="B2824" s="2" t="s">
        <v>423</v>
      </c>
      <c r="C2824" s="1">
        <v>43465</v>
      </c>
      <c r="D2824">
        <v>2500000</v>
      </c>
    </row>
    <row r="2825" spans="2:4" x14ac:dyDescent="0.25">
      <c r="B2825" s="2" t="s">
        <v>423</v>
      </c>
      <c r="C2825" s="1">
        <v>43830</v>
      </c>
      <c r="D2825">
        <v>2500000</v>
      </c>
    </row>
    <row r="2826" spans="2:4" x14ac:dyDescent="0.25">
      <c r="B2826" s="2" t="s">
        <v>423</v>
      </c>
      <c r="C2826" s="1">
        <v>44196</v>
      </c>
      <c r="D2826">
        <v>2500000</v>
      </c>
    </row>
    <row r="2827" spans="2:4" x14ac:dyDescent="0.25">
      <c r="B2827" s="2" t="s">
        <v>423</v>
      </c>
      <c r="C2827" s="1">
        <v>44561</v>
      </c>
      <c r="D2827">
        <v>2500000</v>
      </c>
    </row>
    <row r="2828" spans="2:4" x14ac:dyDescent="0.25">
      <c r="B2828" s="2" t="s">
        <v>424</v>
      </c>
      <c r="C2828" s="1">
        <v>42369</v>
      </c>
      <c r="D2828">
        <v>22398310</v>
      </c>
    </row>
    <row r="2829" spans="2:4" x14ac:dyDescent="0.25">
      <c r="B2829" s="2" t="s">
        <v>424</v>
      </c>
      <c r="C2829" s="1">
        <v>42735</v>
      </c>
      <c r="D2829">
        <v>22398370</v>
      </c>
    </row>
    <row r="2830" spans="2:4" x14ac:dyDescent="0.25">
      <c r="B2830" s="2" t="s">
        <v>424</v>
      </c>
      <c r="C2830" s="1">
        <v>43100</v>
      </c>
      <c r="D2830">
        <v>22398370</v>
      </c>
    </row>
    <row r="2831" spans="2:4" x14ac:dyDescent="0.25">
      <c r="B2831" s="2" t="s">
        <v>424</v>
      </c>
      <c r="C2831" s="1">
        <v>43465</v>
      </c>
      <c r="D2831">
        <v>22398370</v>
      </c>
    </row>
    <row r="2832" spans="2:4" x14ac:dyDescent="0.25">
      <c r="B2832" s="2" t="s">
        <v>424</v>
      </c>
      <c r="C2832" s="1">
        <v>43830</v>
      </c>
      <c r="D2832">
        <v>22398370</v>
      </c>
    </row>
    <row r="2833" spans="2:4" x14ac:dyDescent="0.25">
      <c r="B2833" s="2" t="s">
        <v>424</v>
      </c>
      <c r="C2833" s="1">
        <v>44196</v>
      </c>
      <c r="D2833">
        <v>22398370</v>
      </c>
    </row>
    <row r="2834" spans="2:4" x14ac:dyDescent="0.25">
      <c r="B2834" s="2" t="s">
        <v>424</v>
      </c>
      <c r="C2834" s="1">
        <v>44561</v>
      </c>
      <c r="D2834">
        <v>22398370</v>
      </c>
    </row>
    <row r="2835" spans="2:4" x14ac:dyDescent="0.25">
      <c r="B2835" s="2" t="s">
        <v>425</v>
      </c>
      <c r="C2835" s="1">
        <v>42369</v>
      </c>
      <c r="D2835">
        <v>50110660</v>
      </c>
    </row>
    <row r="2836" spans="2:4" x14ac:dyDescent="0.25">
      <c r="B2836" s="2" t="s">
        <v>425</v>
      </c>
      <c r="C2836" s="1">
        <v>42735</v>
      </c>
      <c r="D2836">
        <v>50110660</v>
      </c>
    </row>
    <row r="2837" spans="2:4" x14ac:dyDescent="0.25">
      <c r="B2837" s="2" t="s">
        <v>425</v>
      </c>
      <c r="C2837" s="1">
        <v>43100</v>
      </c>
      <c r="D2837">
        <v>50110660</v>
      </c>
    </row>
    <row r="2838" spans="2:4" x14ac:dyDescent="0.25">
      <c r="B2838" s="2" t="s">
        <v>425</v>
      </c>
      <c r="C2838" s="1">
        <v>43465</v>
      </c>
      <c r="D2838">
        <v>50110660</v>
      </c>
    </row>
    <row r="2839" spans="2:4" x14ac:dyDescent="0.25">
      <c r="B2839" s="2" t="s">
        <v>425</v>
      </c>
      <c r="C2839" s="1">
        <v>43830</v>
      </c>
      <c r="D2839">
        <v>50110660</v>
      </c>
    </row>
    <row r="2840" spans="2:4" x14ac:dyDescent="0.25">
      <c r="B2840" s="2" t="s">
        <v>425</v>
      </c>
      <c r="C2840" s="1">
        <v>44196</v>
      </c>
      <c r="D2840">
        <v>50110660</v>
      </c>
    </row>
    <row r="2841" spans="2:4" x14ac:dyDescent="0.25">
      <c r="B2841" s="2" t="s">
        <v>425</v>
      </c>
      <c r="C2841" s="1">
        <v>44561</v>
      </c>
      <c r="D2841">
        <v>83068930</v>
      </c>
    </row>
    <row r="2842" spans="2:4" x14ac:dyDescent="0.25">
      <c r="B2842" s="2" t="s">
        <v>426</v>
      </c>
      <c r="C2842" s="1">
        <v>42369</v>
      </c>
      <c r="D2842">
        <v>10530000</v>
      </c>
    </row>
    <row r="2843" spans="2:4" x14ac:dyDescent="0.25">
      <c r="B2843" s="2" t="s">
        <v>426</v>
      </c>
      <c r="C2843" s="1">
        <v>42735</v>
      </c>
      <c r="D2843">
        <v>10530000</v>
      </c>
    </row>
    <row r="2844" spans="2:4" x14ac:dyDescent="0.25">
      <c r="B2844" s="2" t="s">
        <v>426</v>
      </c>
      <c r="C2844" s="1">
        <v>43100</v>
      </c>
      <c r="D2844">
        <v>10530000</v>
      </c>
    </row>
    <row r="2845" spans="2:4" x14ac:dyDescent="0.25">
      <c r="B2845" s="2" t="s">
        <v>426</v>
      </c>
      <c r="C2845" s="1">
        <v>43465</v>
      </c>
      <c r="D2845">
        <v>10530000</v>
      </c>
    </row>
    <row r="2846" spans="2:4" x14ac:dyDescent="0.25">
      <c r="B2846" s="2" t="s">
        <v>426</v>
      </c>
      <c r="C2846" s="1">
        <v>44196</v>
      </c>
      <c r="D2846">
        <v>10530000</v>
      </c>
    </row>
    <row r="2847" spans="2:4" x14ac:dyDescent="0.25">
      <c r="B2847" s="2" t="s">
        <v>426</v>
      </c>
      <c r="C2847" s="1">
        <v>44561</v>
      </c>
      <c r="D2847">
        <v>10530000</v>
      </c>
    </row>
    <row r="2848" spans="2:4" x14ac:dyDescent="0.25">
      <c r="B2848" s="2" t="s">
        <v>427</v>
      </c>
      <c r="C2848" s="1">
        <v>42369</v>
      </c>
      <c r="D2848">
        <v>372640610</v>
      </c>
    </row>
    <row r="2849" spans="2:4" x14ac:dyDescent="0.25">
      <c r="B2849" s="2" t="s">
        <v>427</v>
      </c>
      <c r="C2849" s="1">
        <v>42735</v>
      </c>
      <c r="D2849">
        <v>373054280</v>
      </c>
    </row>
    <row r="2850" spans="2:4" x14ac:dyDescent="0.25">
      <c r="B2850" s="2" t="s">
        <v>427</v>
      </c>
      <c r="C2850" s="1">
        <v>43100</v>
      </c>
      <c r="D2850">
        <v>373054280</v>
      </c>
    </row>
    <row r="2851" spans="2:4" x14ac:dyDescent="0.25">
      <c r="B2851" s="2" t="s">
        <v>427</v>
      </c>
      <c r="C2851" s="1">
        <v>43465</v>
      </c>
      <c r="D2851">
        <v>373054280</v>
      </c>
    </row>
    <row r="2852" spans="2:4" x14ac:dyDescent="0.25">
      <c r="B2852" s="2" t="s">
        <v>427</v>
      </c>
      <c r="C2852" s="1">
        <v>43830</v>
      </c>
      <c r="D2852">
        <v>509507020</v>
      </c>
    </row>
    <row r="2853" spans="2:4" x14ac:dyDescent="0.25">
      <c r="B2853" s="2" t="s">
        <v>427</v>
      </c>
      <c r="C2853" s="1">
        <v>44196</v>
      </c>
      <c r="D2853">
        <v>509507890</v>
      </c>
    </row>
    <row r="2854" spans="2:4" x14ac:dyDescent="0.25">
      <c r="B2854" s="2" t="s">
        <v>427</v>
      </c>
      <c r="C2854" s="1">
        <v>44561</v>
      </c>
      <c r="D2854">
        <v>509507890</v>
      </c>
    </row>
    <row r="2855" spans="2:4" x14ac:dyDescent="0.25">
      <c r="B2855" s="2" t="s">
        <v>428</v>
      </c>
      <c r="C2855" s="1">
        <v>42369</v>
      </c>
      <c r="D2855">
        <v>200000000</v>
      </c>
    </row>
    <row r="2856" spans="2:4" x14ac:dyDescent="0.25">
      <c r="B2856" s="2" t="s">
        <v>428</v>
      </c>
      <c r="C2856" s="1">
        <v>42735</v>
      </c>
      <c r="D2856">
        <v>200000000</v>
      </c>
    </row>
    <row r="2857" spans="2:4" x14ac:dyDescent="0.25">
      <c r="B2857" s="2" t="s">
        <v>428</v>
      </c>
      <c r="C2857" s="1">
        <v>43100</v>
      </c>
      <c r="D2857">
        <v>200000000</v>
      </c>
    </row>
    <row r="2858" spans="2:4" x14ac:dyDescent="0.25">
      <c r="B2858" s="2" t="s">
        <v>428</v>
      </c>
      <c r="C2858" s="1">
        <v>43465</v>
      </c>
      <c r="D2858">
        <v>200000000</v>
      </c>
    </row>
    <row r="2859" spans="2:4" x14ac:dyDescent="0.25">
      <c r="B2859" s="2" t="s">
        <v>428</v>
      </c>
      <c r="C2859" s="1">
        <v>43830</v>
      </c>
      <c r="D2859">
        <v>200000000</v>
      </c>
    </row>
    <row r="2860" spans="2:4" x14ac:dyDescent="0.25">
      <c r="B2860" s="2" t="s">
        <v>428</v>
      </c>
      <c r="C2860" s="1">
        <v>44196</v>
      </c>
      <c r="D2860">
        <v>200000000</v>
      </c>
    </row>
    <row r="2861" spans="2:4" x14ac:dyDescent="0.25">
      <c r="B2861" s="2" t="s">
        <v>428</v>
      </c>
      <c r="C2861" s="1">
        <v>44561</v>
      </c>
      <c r="D2861">
        <v>200000000</v>
      </c>
    </row>
    <row r="2862" spans="2:4" x14ac:dyDescent="0.25">
      <c r="B2862" s="2" t="s">
        <v>429</v>
      </c>
      <c r="C2862" s="1">
        <v>42369</v>
      </c>
      <c r="D2862">
        <v>3123000</v>
      </c>
    </row>
    <row r="2863" spans="2:4" x14ac:dyDescent="0.25">
      <c r="B2863" s="2" t="s">
        <v>429</v>
      </c>
      <c r="C2863" s="1">
        <v>42735</v>
      </c>
      <c r="D2863">
        <v>3123000</v>
      </c>
    </row>
    <row r="2864" spans="2:4" x14ac:dyDescent="0.25">
      <c r="B2864" s="2" t="s">
        <v>429</v>
      </c>
      <c r="C2864" s="1">
        <v>43100</v>
      </c>
      <c r="D2864">
        <v>3123000</v>
      </c>
    </row>
    <row r="2865" spans="2:4" x14ac:dyDescent="0.25">
      <c r="B2865" s="2" t="s">
        <v>429</v>
      </c>
      <c r="C2865" s="1">
        <v>43465</v>
      </c>
      <c r="D2865">
        <v>3123000</v>
      </c>
    </row>
    <row r="2866" spans="2:4" x14ac:dyDescent="0.25">
      <c r="B2866" s="2" t="s">
        <v>429</v>
      </c>
      <c r="C2866" s="1">
        <v>43830</v>
      </c>
      <c r="D2866">
        <v>3123000</v>
      </c>
    </row>
    <row r="2867" spans="2:4" x14ac:dyDescent="0.25">
      <c r="B2867" s="2" t="s">
        <v>429</v>
      </c>
      <c r="C2867" s="1">
        <v>44196</v>
      </c>
      <c r="D2867">
        <v>3123000</v>
      </c>
    </row>
    <row r="2868" spans="2:4" x14ac:dyDescent="0.25">
      <c r="B2868" s="2" t="s">
        <v>429</v>
      </c>
      <c r="C2868" s="1">
        <v>44561</v>
      </c>
      <c r="D2868">
        <v>3123000</v>
      </c>
    </row>
    <row r="2869" spans="2:4" x14ac:dyDescent="0.25">
      <c r="B2869" s="2" t="s">
        <v>430</v>
      </c>
      <c r="C2869" s="1">
        <v>42369</v>
      </c>
      <c r="D2869">
        <v>102856070</v>
      </c>
    </row>
    <row r="2870" spans="2:4" x14ac:dyDescent="0.25">
      <c r="B2870" s="2" t="s">
        <v>430</v>
      </c>
      <c r="C2870" s="1">
        <v>42735</v>
      </c>
      <c r="D2870">
        <v>123606950</v>
      </c>
    </row>
    <row r="2871" spans="2:4" x14ac:dyDescent="0.25">
      <c r="B2871" s="2" t="s">
        <v>430</v>
      </c>
      <c r="C2871" s="1">
        <v>43100</v>
      </c>
      <c r="D2871">
        <v>123606820</v>
      </c>
    </row>
    <row r="2872" spans="2:4" x14ac:dyDescent="0.25">
      <c r="B2872" s="2" t="s">
        <v>430</v>
      </c>
      <c r="C2872" s="1">
        <v>43465</v>
      </c>
      <c r="D2872">
        <v>123606900</v>
      </c>
    </row>
    <row r="2873" spans="2:4" x14ac:dyDescent="0.25">
      <c r="B2873" s="2" t="s">
        <v>430</v>
      </c>
      <c r="C2873" s="1">
        <v>43830</v>
      </c>
      <c r="D2873">
        <v>123606900</v>
      </c>
    </row>
    <row r="2874" spans="2:4" x14ac:dyDescent="0.25">
      <c r="B2874" s="2" t="s">
        <v>430</v>
      </c>
      <c r="C2874" s="1">
        <v>44196</v>
      </c>
      <c r="D2874">
        <v>123606770</v>
      </c>
    </row>
    <row r="2875" spans="2:4" x14ac:dyDescent="0.25">
      <c r="B2875" s="2" t="s">
        <v>430</v>
      </c>
      <c r="C2875" s="1">
        <v>44561</v>
      </c>
      <c r="D2875">
        <v>160686210</v>
      </c>
    </row>
    <row r="2876" spans="2:4" x14ac:dyDescent="0.25">
      <c r="B2876" s="2" t="s">
        <v>431</v>
      </c>
      <c r="C2876" s="1">
        <v>42369</v>
      </c>
      <c r="D2876">
        <v>3111290</v>
      </c>
    </row>
    <row r="2877" spans="2:4" x14ac:dyDescent="0.25">
      <c r="B2877" s="2" t="s">
        <v>431</v>
      </c>
      <c r="C2877" s="1">
        <v>42735</v>
      </c>
      <c r="D2877">
        <v>3111290</v>
      </c>
    </row>
    <row r="2878" spans="2:4" x14ac:dyDescent="0.25">
      <c r="B2878" s="2" t="s">
        <v>431</v>
      </c>
      <c r="C2878" s="1">
        <v>43100</v>
      </c>
      <c r="D2878">
        <v>3111290</v>
      </c>
    </row>
    <row r="2879" spans="2:4" x14ac:dyDescent="0.25">
      <c r="B2879" s="2" t="s">
        <v>431</v>
      </c>
      <c r="C2879" s="1">
        <v>43465</v>
      </c>
      <c r="D2879">
        <v>3111290</v>
      </c>
    </row>
    <row r="2880" spans="2:4" x14ac:dyDescent="0.25">
      <c r="B2880" s="2" t="s">
        <v>431</v>
      </c>
      <c r="C2880" s="1">
        <v>43830</v>
      </c>
      <c r="D2880">
        <v>3111290</v>
      </c>
    </row>
    <row r="2881" spans="2:4" x14ac:dyDescent="0.25">
      <c r="B2881" s="2" t="s">
        <v>431</v>
      </c>
      <c r="C2881" s="1">
        <v>44196</v>
      </c>
      <c r="D2881">
        <v>3111290</v>
      </c>
    </row>
    <row r="2882" spans="2:4" x14ac:dyDescent="0.25">
      <c r="B2882" s="2" t="s">
        <v>431</v>
      </c>
      <c r="C2882" s="1">
        <v>44561</v>
      </c>
      <c r="D2882">
        <v>3111280</v>
      </c>
    </row>
    <row r="2883" spans="2:4" x14ac:dyDescent="0.25">
      <c r="B2883" s="2" t="s">
        <v>432</v>
      </c>
      <c r="C2883" s="1">
        <v>42369</v>
      </c>
      <c r="D2883">
        <v>2955000</v>
      </c>
    </row>
    <row r="2884" spans="2:4" x14ac:dyDescent="0.25">
      <c r="B2884" s="2" t="s">
        <v>432</v>
      </c>
      <c r="C2884" s="1">
        <v>42735</v>
      </c>
      <c r="D2884">
        <v>2955000</v>
      </c>
    </row>
    <row r="2885" spans="2:4" x14ac:dyDescent="0.25">
      <c r="B2885" s="2" t="s">
        <v>432</v>
      </c>
      <c r="C2885" s="1">
        <v>43100</v>
      </c>
      <c r="D2885">
        <v>2955000</v>
      </c>
    </row>
    <row r="2886" spans="2:4" x14ac:dyDescent="0.25">
      <c r="B2886" s="2" t="s">
        <v>432</v>
      </c>
      <c r="C2886" s="1">
        <v>43465</v>
      </c>
      <c r="D2886">
        <v>2955000</v>
      </c>
    </row>
    <row r="2887" spans="2:4" x14ac:dyDescent="0.25">
      <c r="B2887" s="2" t="s">
        <v>432</v>
      </c>
      <c r="C2887" s="1">
        <v>43830</v>
      </c>
      <c r="D2887">
        <v>2955000</v>
      </c>
    </row>
    <row r="2888" spans="2:4" x14ac:dyDescent="0.25">
      <c r="B2888" s="2" t="s">
        <v>432</v>
      </c>
      <c r="C2888" s="1">
        <v>44196</v>
      </c>
      <c r="D2888">
        <v>2955000</v>
      </c>
    </row>
    <row r="2889" spans="2:4" x14ac:dyDescent="0.25">
      <c r="B2889" s="2" t="s">
        <v>432</v>
      </c>
      <c r="C2889" s="1">
        <v>44561</v>
      </c>
      <c r="D2889">
        <v>2955000</v>
      </c>
    </row>
    <row r="2890" spans="2:4" x14ac:dyDescent="0.25">
      <c r="B2890" s="2" t="s">
        <v>433</v>
      </c>
      <c r="C2890" s="1">
        <v>42369</v>
      </c>
      <c r="D2890">
        <v>5000000</v>
      </c>
    </row>
    <row r="2891" spans="2:4" x14ac:dyDescent="0.25">
      <c r="B2891" s="2" t="s">
        <v>433</v>
      </c>
      <c r="C2891" s="1">
        <v>42735</v>
      </c>
      <c r="D2891">
        <v>5000000</v>
      </c>
    </row>
    <row r="2892" spans="2:4" x14ac:dyDescent="0.25">
      <c r="B2892" s="2" t="s">
        <v>433</v>
      </c>
      <c r="C2892" s="1">
        <v>43100</v>
      </c>
      <c r="D2892">
        <v>5000000</v>
      </c>
    </row>
    <row r="2893" spans="2:4" x14ac:dyDescent="0.25">
      <c r="B2893" s="2" t="s">
        <v>433</v>
      </c>
      <c r="C2893" s="1">
        <v>43465</v>
      </c>
      <c r="D2893">
        <v>5000000</v>
      </c>
    </row>
    <row r="2894" spans="2:4" x14ac:dyDescent="0.25">
      <c r="B2894" s="2" t="s">
        <v>433</v>
      </c>
      <c r="C2894" s="1">
        <v>43830</v>
      </c>
      <c r="D2894">
        <v>5000000</v>
      </c>
    </row>
    <row r="2895" spans="2:4" x14ac:dyDescent="0.25">
      <c r="B2895" s="2" t="s">
        <v>433</v>
      </c>
      <c r="C2895" s="1">
        <v>44196</v>
      </c>
      <c r="D2895">
        <v>5000000</v>
      </c>
    </row>
    <row r="2896" spans="2:4" x14ac:dyDescent="0.25">
      <c r="B2896" s="2" t="s">
        <v>433</v>
      </c>
      <c r="C2896" s="1">
        <v>44561</v>
      </c>
      <c r="D2896">
        <v>5000000</v>
      </c>
    </row>
    <row r="2897" spans="2:4" x14ac:dyDescent="0.25">
      <c r="B2897" s="2" t="s">
        <v>434</v>
      </c>
      <c r="C2897" s="1">
        <v>42369</v>
      </c>
      <c r="D2897">
        <v>1499950</v>
      </c>
    </row>
    <row r="2898" spans="2:4" x14ac:dyDescent="0.25">
      <c r="B2898" s="2" t="s">
        <v>434</v>
      </c>
      <c r="C2898" s="1">
        <v>42735</v>
      </c>
      <c r="D2898">
        <v>1499950</v>
      </c>
    </row>
    <row r="2899" spans="2:4" x14ac:dyDescent="0.25">
      <c r="B2899" s="2" t="s">
        <v>434</v>
      </c>
      <c r="C2899" s="1">
        <v>43100</v>
      </c>
      <c r="D2899">
        <v>1499950</v>
      </c>
    </row>
    <row r="2900" spans="2:4" x14ac:dyDescent="0.25">
      <c r="B2900" s="2" t="s">
        <v>434</v>
      </c>
      <c r="C2900" s="1">
        <v>43465</v>
      </c>
      <c r="D2900">
        <v>1499950</v>
      </c>
    </row>
    <row r="2901" spans="2:4" x14ac:dyDescent="0.25">
      <c r="B2901" s="2" t="s">
        <v>434</v>
      </c>
      <c r="C2901" s="1">
        <v>43830</v>
      </c>
      <c r="D2901">
        <v>1499950</v>
      </c>
    </row>
    <row r="2902" spans="2:4" x14ac:dyDescent="0.25">
      <c r="B2902" s="2" t="s">
        <v>434</v>
      </c>
      <c r="C2902" s="1">
        <v>44196</v>
      </c>
      <c r="D2902">
        <v>1499950</v>
      </c>
    </row>
    <row r="2903" spans="2:4" x14ac:dyDescent="0.25">
      <c r="B2903" s="2" t="s">
        <v>434</v>
      </c>
      <c r="C2903" s="1">
        <v>44561</v>
      </c>
      <c r="D2903">
        <v>1499950</v>
      </c>
    </row>
    <row r="2904" spans="2:4" x14ac:dyDescent="0.25">
      <c r="B2904" s="2" t="s">
        <v>435</v>
      </c>
      <c r="C2904" s="1">
        <v>42369</v>
      </c>
      <c r="D2904">
        <v>1200000</v>
      </c>
    </row>
    <row r="2905" spans="2:4" x14ac:dyDescent="0.25">
      <c r="B2905" s="2" t="s">
        <v>435</v>
      </c>
      <c r="C2905" s="1">
        <v>42735</v>
      </c>
      <c r="D2905">
        <v>1200000</v>
      </c>
    </row>
    <row r="2906" spans="2:4" x14ac:dyDescent="0.25">
      <c r="B2906" s="2" t="s">
        <v>435</v>
      </c>
      <c r="C2906" s="1">
        <v>43100</v>
      </c>
      <c r="D2906">
        <v>1200000</v>
      </c>
    </row>
    <row r="2907" spans="2:4" x14ac:dyDescent="0.25">
      <c r="B2907" s="2" t="s">
        <v>435</v>
      </c>
      <c r="C2907" s="1">
        <v>43465</v>
      </c>
      <c r="D2907">
        <v>1200000</v>
      </c>
    </row>
    <row r="2908" spans="2:4" x14ac:dyDescent="0.25">
      <c r="B2908" s="2" t="s">
        <v>435</v>
      </c>
      <c r="C2908" s="1">
        <v>43830</v>
      </c>
      <c r="D2908">
        <v>1200000</v>
      </c>
    </row>
    <row r="2909" spans="2:4" x14ac:dyDescent="0.25">
      <c r="B2909" s="2" t="s">
        <v>435</v>
      </c>
      <c r="C2909" s="1">
        <v>44196</v>
      </c>
      <c r="D2909">
        <v>1200000</v>
      </c>
    </row>
    <row r="2910" spans="2:4" x14ac:dyDescent="0.25">
      <c r="B2910" s="2" t="s">
        <v>435</v>
      </c>
      <c r="C2910" s="1">
        <v>44561</v>
      </c>
      <c r="D2910">
        <v>1200000</v>
      </c>
    </row>
    <row r="2911" spans="2:4" x14ac:dyDescent="0.25">
      <c r="B2911" s="2" t="s">
        <v>436</v>
      </c>
      <c r="C2911" s="1">
        <v>42369</v>
      </c>
      <c r="D2911">
        <v>17200000</v>
      </c>
    </row>
    <row r="2912" spans="2:4" x14ac:dyDescent="0.25">
      <c r="B2912" s="2" t="s">
        <v>436</v>
      </c>
      <c r="C2912" s="1">
        <v>42735</v>
      </c>
      <c r="D2912">
        <v>17200000</v>
      </c>
    </row>
    <row r="2913" spans="2:4" x14ac:dyDescent="0.25">
      <c r="B2913" s="2" t="s">
        <v>436</v>
      </c>
      <c r="C2913" s="1">
        <v>43100</v>
      </c>
      <c r="D2913">
        <v>17200000</v>
      </c>
    </row>
    <row r="2914" spans="2:4" x14ac:dyDescent="0.25">
      <c r="B2914" s="2" t="s">
        <v>436</v>
      </c>
      <c r="C2914" s="1">
        <v>43465</v>
      </c>
      <c r="D2914">
        <v>17200000</v>
      </c>
    </row>
    <row r="2915" spans="2:4" x14ac:dyDescent="0.25">
      <c r="B2915" s="2" t="s">
        <v>436</v>
      </c>
      <c r="C2915" s="1">
        <v>43830</v>
      </c>
      <c r="D2915">
        <v>17200000</v>
      </c>
    </row>
    <row r="2916" spans="2:4" x14ac:dyDescent="0.25">
      <c r="B2916" s="2" t="s">
        <v>436</v>
      </c>
      <c r="C2916" s="1">
        <v>44196</v>
      </c>
      <c r="D2916">
        <v>17200000</v>
      </c>
    </row>
    <row r="2917" spans="2:4" x14ac:dyDescent="0.25">
      <c r="B2917" s="2" t="s">
        <v>436</v>
      </c>
      <c r="C2917" s="1">
        <v>44561</v>
      </c>
      <c r="D2917">
        <v>17200000</v>
      </c>
    </row>
    <row r="2918" spans="2:4" x14ac:dyDescent="0.25">
      <c r="B2918" s="2" t="s">
        <v>437</v>
      </c>
      <c r="C2918" s="1">
        <v>42369</v>
      </c>
      <c r="D2918">
        <v>22485450</v>
      </c>
    </row>
    <row r="2919" spans="2:4" x14ac:dyDescent="0.25">
      <c r="B2919" s="2" t="s">
        <v>437</v>
      </c>
      <c r="C2919" s="1">
        <v>42735</v>
      </c>
      <c r="D2919">
        <v>22485450</v>
      </c>
    </row>
    <row r="2920" spans="2:4" x14ac:dyDescent="0.25">
      <c r="B2920" s="2" t="s">
        <v>437</v>
      </c>
      <c r="C2920" s="1">
        <v>43100</v>
      </c>
      <c r="D2920">
        <v>22485450</v>
      </c>
    </row>
    <row r="2921" spans="2:4" x14ac:dyDescent="0.25">
      <c r="B2921" s="2" t="s">
        <v>437</v>
      </c>
      <c r="C2921" s="1">
        <v>43465</v>
      </c>
      <c r="D2921">
        <v>30347600</v>
      </c>
    </row>
    <row r="2922" spans="2:4" x14ac:dyDescent="0.25">
      <c r="B2922" s="2" t="s">
        <v>437</v>
      </c>
      <c r="C2922" s="1">
        <v>43830</v>
      </c>
      <c r="D2922">
        <v>30347600</v>
      </c>
    </row>
    <row r="2923" spans="2:4" x14ac:dyDescent="0.25">
      <c r="B2923" s="2" t="s">
        <v>437</v>
      </c>
      <c r="C2923" s="1">
        <v>44196</v>
      </c>
      <c r="D2923">
        <v>28902470</v>
      </c>
    </row>
    <row r="2924" spans="2:4" x14ac:dyDescent="0.25">
      <c r="B2924" s="2" t="s">
        <v>437</v>
      </c>
      <c r="C2924" s="1">
        <v>44561</v>
      </c>
      <c r="D2924">
        <v>31664040</v>
      </c>
    </row>
    <row r="2925" spans="2:4" x14ac:dyDescent="0.25">
      <c r="B2925" s="2" t="s">
        <v>438</v>
      </c>
      <c r="C2925" s="1">
        <v>42369</v>
      </c>
      <c r="D2925">
        <v>14695240</v>
      </c>
    </row>
    <row r="2926" spans="2:4" x14ac:dyDescent="0.25">
      <c r="B2926" s="2" t="s">
        <v>438</v>
      </c>
      <c r="C2926" s="1">
        <v>42735</v>
      </c>
      <c r="D2926">
        <v>20000000</v>
      </c>
    </row>
    <row r="2927" spans="2:4" x14ac:dyDescent="0.25">
      <c r="B2927" s="2" t="s">
        <v>438</v>
      </c>
      <c r="C2927" s="1">
        <v>43100</v>
      </c>
      <c r="D2927">
        <v>20000000</v>
      </c>
    </row>
    <row r="2928" spans="2:4" x14ac:dyDescent="0.25">
      <c r="B2928" s="2" t="s">
        <v>438</v>
      </c>
      <c r="C2928" s="1">
        <v>43465</v>
      </c>
      <c r="D2928">
        <v>20000000</v>
      </c>
    </row>
    <row r="2929" spans="2:4" x14ac:dyDescent="0.25">
      <c r="B2929" s="2" t="s">
        <v>438</v>
      </c>
      <c r="C2929" s="1">
        <v>43830</v>
      </c>
      <c r="D2929">
        <v>19279000</v>
      </c>
    </row>
    <row r="2930" spans="2:4" x14ac:dyDescent="0.25">
      <c r="B2930" s="2" t="s">
        <v>438</v>
      </c>
      <c r="C2930" s="1">
        <v>44196</v>
      </c>
      <c r="D2930">
        <v>19279000</v>
      </c>
    </row>
    <row r="2931" spans="2:4" x14ac:dyDescent="0.25">
      <c r="B2931" s="2" t="s">
        <v>438</v>
      </c>
      <c r="C2931" s="1">
        <v>44561</v>
      </c>
      <c r="D2931">
        <v>19279000</v>
      </c>
    </row>
    <row r="2932" spans="2:4" x14ac:dyDescent="0.25">
      <c r="B2932" s="2" t="s">
        <v>439</v>
      </c>
      <c r="C2932" s="1">
        <v>42369</v>
      </c>
      <c r="D2932">
        <v>36868800</v>
      </c>
    </row>
    <row r="2933" spans="2:4" x14ac:dyDescent="0.25">
      <c r="B2933" s="2" t="s">
        <v>439</v>
      </c>
      <c r="C2933" s="1">
        <v>42735</v>
      </c>
      <c r="D2933">
        <v>36868800</v>
      </c>
    </row>
    <row r="2934" spans="2:4" x14ac:dyDescent="0.25">
      <c r="B2934" s="2" t="s">
        <v>439</v>
      </c>
      <c r="C2934" s="1">
        <v>43100</v>
      </c>
      <c r="D2934">
        <v>36868800</v>
      </c>
    </row>
    <row r="2935" spans="2:4" x14ac:dyDescent="0.25">
      <c r="B2935" s="2" t="s">
        <v>439</v>
      </c>
      <c r="C2935" s="1">
        <v>43465</v>
      </c>
      <c r="D2935">
        <v>36868800</v>
      </c>
    </row>
    <row r="2936" spans="2:4" x14ac:dyDescent="0.25">
      <c r="B2936" s="2" t="s">
        <v>439</v>
      </c>
      <c r="C2936" s="1">
        <v>43830</v>
      </c>
      <c r="D2936">
        <v>36868800</v>
      </c>
    </row>
    <row r="2937" spans="2:4" x14ac:dyDescent="0.25">
      <c r="B2937" s="2" t="s">
        <v>439</v>
      </c>
      <c r="C2937" s="1">
        <v>44196</v>
      </c>
      <c r="D2937">
        <v>36868800</v>
      </c>
    </row>
    <row r="2938" spans="2:4" x14ac:dyDescent="0.25">
      <c r="B2938" s="2" t="s">
        <v>439</v>
      </c>
      <c r="C2938" s="1">
        <v>44561</v>
      </c>
      <c r="D2938">
        <v>36868800</v>
      </c>
    </row>
    <row r="2939" spans="2:4" x14ac:dyDescent="0.25">
      <c r="B2939" s="2" t="s">
        <v>440</v>
      </c>
      <c r="C2939" s="1">
        <v>42369</v>
      </c>
      <c r="D2939">
        <v>3625390</v>
      </c>
    </row>
    <row r="2940" spans="2:4" x14ac:dyDescent="0.25">
      <c r="B2940" s="2" t="s">
        <v>440</v>
      </c>
      <c r="C2940" s="1">
        <v>42735</v>
      </c>
      <c r="D2940">
        <v>3978000</v>
      </c>
    </row>
    <row r="2941" spans="2:4" x14ac:dyDescent="0.25">
      <c r="B2941" s="2" t="s">
        <v>440</v>
      </c>
      <c r="C2941" s="1">
        <v>43100</v>
      </c>
      <c r="D2941">
        <v>3978000</v>
      </c>
    </row>
    <row r="2942" spans="2:4" x14ac:dyDescent="0.25">
      <c r="B2942" s="2" t="s">
        <v>440</v>
      </c>
      <c r="C2942" s="1">
        <v>43465</v>
      </c>
      <c r="D2942">
        <v>3978000</v>
      </c>
    </row>
    <row r="2943" spans="2:4" x14ac:dyDescent="0.25">
      <c r="B2943" s="2" t="s">
        <v>440</v>
      </c>
      <c r="C2943" s="1">
        <v>43830</v>
      </c>
      <c r="D2943">
        <v>3978000</v>
      </c>
    </row>
    <row r="2944" spans="2:4" x14ac:dyDescent="0.25">
      <c r="B2944" s="2" t="s">
        <v>440</v>
      </c>
      <c r="C2944" s="1">
        <v>44196</v>
      </c>
      <c r="D2944">
        <v>3978000</v>
      </c>
    </row>
    <row r="2945" spans="2:4" x14ac:dyDescent="0.25">
      <c r="B2945" s="2" t="s">
        <v>440</v>
      </c>
      <c r="C2945" s="1">
        <v>44561</v>
      </c>
      <c r="D2945">
        <v>3977940</v>
      </c>
    </row>
    <row r="2946" spans="2:4" x14ac:dyDescent="0.25">
      <c r="B2946" s="2" t="s">
        <v>441</v>
      </c>
      <c r="C2946" s="1">
        <v>42369</v>
      </c>
      <c r="D2946">
        <v>20220310</v>
      </c>
    </row>
    <row r="2947" spans="2:4" x14ac:dyDescent="0.25">
      <c r="B2947" s="2" t="s">
        <v>441</v>
      </c>
      <c r="C2947" s="1">
        <v>42735</v>
      </c>
      <c r="D2947">
        <v>20220310</v>
      </c>
    </row>
    <row r="2948" spans="2:4" x14ac:dyDescent="0.25">
      <c r="B2948" s="2" t="s">
        <v>441</v>
      </c>
      <c r="C2948" s="1">
        <v>43100</v>
      </c>
      <c r="D2948">
        <v>20220310</v>
      </c>
    </row>
    <row r="2949" spans="2:4" x14ac:dyDescent="0.25">
      <c r="B2949" s="2" t="s">
        <v>441</v>
      </c>
      <c r="C2949" s="1">
        <v>43465</v>
      </c>
      <c r="D2949">
        <v>20220310</v>
      </c>
    </row>
    <row r="2950" spans="2:4" x14ac:dyDescent="0.25">
      <c r="B2950" s="2" t="s">
        <v>441</v>
      </c>
      <c r="C2950" s="1">
        <v>43830</v>
      </c>
      <c r="D2950">
        <v>20220310</v>
      </c>
    </row>
    <row r="2951" spans="2:4" x14ac:dyDescent="0.25">
      <c r="B2951" s="2" t="s">
        <v>441</v>
      </c>
      <c r="C2951" s="1">
        <v>44196</v>
      </c>
      <c r="D2951">
        <v>20220310</v>
      </c>
    </row>
    <row r="2952" spans="2:4" x14ac:dyDescent="0.25">
      <c r="B2952" s="2" t="s">
        <v>441</v>
      </c>
      <c r="C2952" s="1">
        <v>44561</v>
      </c>
      <c r="D2952">
        <v>20220370</v>
      </c>
    </row>
    <row r="2953" spans="2:4" x14ac:dyDescent="0.25">
      <c r="B2953" s="2" t="s">
        <v>442</v>
      </c>
      <c r="C2953" s="1">
        <v>42369</v>
      </c>
      <c r="D2953">
        <v>18870000</v>
      </c>
    </row>
    <row r="2954" spans="2:4" x14ac:dyDescent="0.25">
      <c r="B2954" s="2" t="s">
        <v>442</v>
      </c>
      <c r="C2954" s="1">
        <v>42735</v>
      </c>
      <c r="D2954">
        <v>18870000</v>
      </c>
    </row>
    <row r="2955" spans="2:4" x14ac:dyDescent="0.25">
      <c r="B2955" s="2" t="s">
        <v>442</v>
      </c>
      <c r="C2955" s="1">
        <v>43100</v>
      </c>
      <c r="D2955">
        <v>18870000</v>
      </c>
    </row>
    <row r="2956" spans="2:4" x14ac:dyDescent="0.25">
      <c r="B2956" s="2" t="s">
        <v>442</v>
      </c>
      <c r="C2956" s="1">
        <v>43465</v>
      </c>
      <c r="D2956">
        <v>18870000</v>
      </c>
    </row>
    <row r="2957" spans="2:4" x14ac:dyDescent="0.25">
      <c r="B2957" s="2" t="s">
        <v>442</v>
      </c>
      <c r="C2957" s="1">
        <v>43830</v>
      </c>
      <c r="D2957">
        <v>18870000</v>
      </c>
    </row>
    <row r="2958" spans="2:4" x14ac:dyDescent="0.25">
      <c r="B2958" s="2" t="s">
        <v>442</v>
      </c>
      <c r="C2958" s="1">
        <v>44196</v>
      </c>
      <c r="D2958">
        <v>18870000</v>
      </c>
    </row>
    <row r="2959" spans="2:4" x14ac:dyDescent="0.25">
      <c r="B2959" s="2" t="s">
        <v>442</v>
      </c>
      <c r="C2959" s="1">
        <v>44561</v>
      </c>
      <c r="D2959">
        <v>18870000</v>
      </c>
    </row>
    <row r="2960" spans="2:4" x14ac:dyDescent="0.25">
      <c r="B2960" s="2" t="s">
        <v>443</v>
      </c>
      <c r="C2960" s="1">
        <v>42369</v>
      </c>
      <c r="D2960">
        <v>2996010</v>
      </c>
    </row>
    <row r="2961" spans="2:4" x14ac:dyDescent="0.25">
      <c r="B2961" s="2" t="s">
        <v>443</v>
      </c>
      <c r="C2961" s="1">
        <v>42735</v>
      </c>
      <c r="D2961">
        <v>2996010</v>
      </c>
    </row>
    <row r="2962" spans="2:4" x14ac:dyDescent="0.25">
      <c r="B2962" s="2" t="s">
        <v>443</v>
      </c>
      <c r="C2962" s="1">
        <v>43100</v>
      </c>
      <c r="D2962">
        <v>2996010</v>
      </c>
    </row>
    <row r="2963" spans="2:4" x14ac:dyDescent="0.25">
      <c r="B2963" s="2" t="s">
        <v>443</v>
      </c>
      <c r="C2963" s="1">
        <v>43465</v>
      </c>
      <c r="D2963">
        <v>2996010</v>
      </c>
    </row>
    <row r="2964" spans="2:4" x14ac:dyDescent="0.25">
      <c r="B2964" s="2" t="s">
        <v>443</v>
      </c>
      <c r="C2964" s="1">
        <v>43830</v>
      </c>
      <c r="D2964">
        <v>2996010</v>
      </c>
    </row>
    <row r="2965" spans="2:4" x14ac:dyDescent="0.25">
      <c r="B2965" s="2" t="s">
        <v>443</v>
      </c>
      <c r="C2965" s="1">
        <v>44196</v>
      </c>
      <c r="D2965">
        <v>2996010</v>
      </c>
    </row>
    <row r="2966" spans="2:4" x14ac:dyDescent="0.25">
      <c r="B2966" s="2" t="s">
        <v>443</v>
      </c>
      <c r="C2966" s="1">
        <v>44561</v>
      </c>
      <c r="D2966">
        <v>2996010</v>
      </c>
    </row>
    <row r="2967" spans="2:4" x14ac:dyDescent="0.25">
      <c r="B2967" s="2" t="s">
        <v>444</v>
      </c>
      <c r="C2967" s="1">
        <v>42369</v>
      </c>
      <c r="D2967">
        <v>5070000</v>
      </c>
    </row>
    <row r="2968" spans="2:4" x14ac:dyDescent="0.25">
      <c r="B2968" s="2" t="s">
        <v>444</v>
      </c>
      <c r="C2968" s="1">
        <v>42551</v>
      </c>
      <c r="D2968">
        <v>5070000</v>
      </c>
    </row>
    <row r="2969" spans="2:4" x14ac:dyDescent="0.25">
      <c r="B2969" s="2" t="s">
        <v>444</v>
      </c>
      <c r="C2969" s="1">
        <v>42916</v>
      </c>
      <c r="D2969">
        <v>5070000</v>
      </c>
    </row>
    <row r="2970" spans="2:4" x14ac:dyDescent="0.25">
      <c r="B2970" s="2" t="s">
        <v>444</v>
      </c>
      <c r="C2970" s="1">
        <v>43281</v>
      </c>
      <c r="D2970">
        <v>5070000</v>
      </c>
    </row>
    <row r="2971" spans="2:4" x14ac:dyDescent="0.25">
      <c r="B2971" s="2" t="s">
        <v>444</v>
      </c>
      <c r="C2971" s="1">
        <v>43646</v>
      </c>
      <c r="D2971">
        <v>5070000</v>
      </c>
    </row>
    <row r="2972" spans="2:4" x14ac:dyDescent="0.25">
      <c r="B2972" s="2" t="s">
        <v>444</v>
      </c>
      <c r="C2972" s="1">
        <v>44012</v>
      </c>
      <c r="D2972">
        <v>5070000</v>
      </c>
    </row>
    <row r="2973" spans="2:4" x14ac:dyDescent="0.25">
      <c r="B2973" s="2" t="s">
        <v>444</v>
      </c>
      <c r="C2973" s="1">
        <v>44377</v>
      </c>
      <c r="D2973">
        <v>5070000</v>
      </c>
    </row>
    <row r="2974" spans="2:4" x14ac:dyDescent="0.25">
      <c r="B2974" s="2" t="s">
        <v>444</v>
      </c>
      <c r="C2974" s="1">
        <v>44742</v>
      </c>
      <c r="D2974">
        <v>5070000</v>
      </c>
    </row>
    <row r="2975" spans="2:4" x14ac:dyDescent="0.25">
      <c r="B2975" s="2" t="s">
        <v>445</v>
      </c>
      <c r="C2975" s="1">
        <v>42369</v>
      </c>
      <c r="D2975">
        <v>3150750</v>
      </c>
    </row>
    <row r="2976" spans="2:4" x14ac:dyDescent="0.25">
      <c r="B2976" s="2" t="s">
        <v>445</v>
      </c>
      <c r="C2976" s="1">
        <v>42735</v>
      </c>
      <c r="D2976">
        <v>3150750</v>
      </c>
    </row>
    <row r="2977" spans="2:4" x14ac:dyDescent="0.25">
      <c r="B2977" s="2" t="s">
        <v>445</v>
      </c>
      <c r="C2977" s="1">
        <v>43100</v>
      </c>
      <c r="D2977">
        <v>3150750</v>
      </c>
    </row>
    <row r="2978" spans="2:4" x14ac:dyDescent="0.25">
      <c r="B2978" s="2" t="s">
        <v>445</v>
      </c>
      <c r="C2978" s="1">
        <v>43465</v>
      </c>
      <c r="D2978">
        <v>3150750</v>
      </c>
    </row>
    <row r="2979" spans="2:4" x14ac:dyDescent="0.25">
      <c r="B2979" s="2" t="s">
        <v>445</v>
      </c>
      <c r="C2979" s="1">
        <v>43830</v>
      </c>
      <c r="D2979">
        <v>3150750</v>
      </c>
    </row>
    <row r="2980" spans="2:4" x14ac:dyDescent="0.25">
      <c r="B2980" s="2" t="s">
        <v>445</v>
      </c>
      <c r="C2980" s="1">
        <v>44196</v>
      </c>
      <c r="D2980">
        <v>3150750</v>
      </c>
    </row>
    <row r="2981" spans="2:4" x14ac:dyDescent="0.25">
      <c r="B2981" s="2" t="s">
        <v>445</v>
      </c>
      <c r="C2981" s="1">
        <v>44561</v>
      </c>
      <c r="D2981">
        <v>3150750</v>
      </c>
    </row>
    <row r="2982" spans="2:4" x14ac:dyDescent="0.25">
      <c r="B2982" s="2" t="s">
        <v>446</v>
      </c>
      <c r="C2982" s="1">
        <v>42369</v>
      </c>
      <c r="D2982">
        <v>15000000</v>
      </c>
    </row>
    <row r="2983" spans="2:4" x14ac:dyDescent="0.25">
      <c r="B2983" s="2" t="s">
        <v>446</v>
      </c>
      <c r="C2983" s="1">
        <v>42735</v>
      </c>
      <c r="D2983">
        <v>15000000</v>
      </c>
    </row>
    <row r="2984" spans="2:4" x14ac:dyDescent="0.25">
      <c r="B2984" s="2" t="s">
        <v>446</v>
      </c>
      <c r="C2984" s="1">
        <v>43100</v>
      </c>
      <c r="D2984">
        <v>15000000</v>
      </c>
    </row>
    <row r="2985" spans="2:4" x14ac:dyDescent="0.25">
      <c r="B2985" s="2" t="s">
        <v>446</v>
      </c>
      <c r="C2985" s="1">
        <v>43465</v>
      </c>
      <c r="D2985">
        <v>15000000</v>
      </c>
    </row>
    <row r="2986" spans="2:4" x14ac:dyDescent="0.25">
      <c r="B2986" s="2" t="s">
        <v>446</v>
      </c>
      <c r="C2986" s="1">
        <v>43830</v>
      </c>
      <c r="D2986">
        <v>15000000</v>
      </c>
    </row>
    <row r="2987" spans="2:4" x14ac:dyDescent="0.25">
      <c r="B2987" s="2" t="s">
        <v>446</v>
      </c>
      <c r="C2987" s="1">
        <v>44196</v>
      </c>
      <c r="D2987">
        <v>15000000</v>
      </c>
    </row>
    <row r="2988" spans="2:4" x14ac:dyDescent="0.25">
      <c r="B2988" s="2" t="s">
        <v>446</v>
      </c>
      <c r="C2988" s="1">
        <v>44561</v>
      </c>
      <c r="D2988">
        <v>15000000</v>
      </c>
    </row>
    <row r="2989" spans="2:4" x14ac:dyDescent="0.25">
      <c r="B2989" s="2" t="s">
        <v>447</v>
      </c>
      <c r="C2989" s="1">
        <v>42369</v>
      </c>
      <c r="D2989">
        <v>44965120</v>
      </c>
    </row>
    <row r="2990" spans="2:4" x14ac:dyDescent="0.25">
      <c r="B2990" s="2" t="s">
        <v>447</v>
      </c>
      <c r="C2990" s="1">
        <v>42735</v>
      </c>
      <c r="D2990">
        <v>44962860</v>
      </c>
    </row>
    <row r="2991" spans="2:4" x14ac:dyDescent="0.25">
      <c r="B2991" s="2" t="s">
        <v>447</v>
      </c>
      <c r="C2991" s="1">
        <v>43100</v>
      </c>
      <c r="D2991">
        <v>44962860</v>
      </c>
    </row>
    <row r="2992" spans="2:4" x14ac:dyDescent="0.25">
      <c r="B2992" s="2" t="s">
        <v>447</v>
      </c>
      <c r="C2992" s="1">
        <v>43465</v>
      </c>
      <c r="D2992">
        <v>44962860</v>
      </c>
    </row>
    <row r="2993" spans="2:4" x14ac:dyDescent="0.25">
      <c r="B2993" s="2" t="s">
        <v>447</v>
      </c>
      <c r="C2993" s="1">
        <v>43830</v>
      </c>
      <c r="D2993">
        <v>44962860</v>
      </c>
    </row>
    <row r="2994" spans="2:4" x14ac:dyDescent="0.25">
      <c r="B2994" s="2" t="s">
        <v>447</v>
      </c>
      <c r="C2994" s="1">
        <v>44196</v>
      </c>
      <c r="D2994">
        <v>44962860</v>
      </c>
    </row>
    <row r="2995" spans="2:4" x14ac:dyDescent="0.25">
      <c r="B2995" s="2" t="s">
        <v>447</v>
      </c>
      <c r="C2995" s="1">
        <v>44561</v>
      </c>
      <c r="D2995">
        <v>44962860</v>
      </c>
    </row>
    <row r="2996" spans="2:4" x14ac:dyDescent="0.25">
      <c r="B2996" s="2" t="s">
        <v>448</v>
      </c>
      <c r="C2996" s="1">
        <v>42369</v>
      </c>
      <c r="D2996">
        <v>3200000</v>
      </c>
    </row>
    <row r="2997" spans="2:4" x14ac:dyDescent="0.25">
      <c r="B2997" s="2" t="s">
        <v>448</v>
      </c>
      <c r="C2997" s="1">
        <v>42735</v>
      </c>
      <c r="D2997">
        <v>3200000</v>
      </c>
    </row>
    <row r="2998" spans="2:4" x14ac:dyDescent="0.25">
      <c r="B2998" s="2" t="s">
        <v>448</v>
      </c>
      <c r="C2998" s="1">
        <v>43100</v>
      </c>
      <c r="D2998">
        <v>3200000</v>
      </c>
    </row>
    <row r="2999" spans="2:4" x14ac:dyDescent="0.25">
      <c r="B2999" s="2" t="s">
        <v>448</v>
      </c>
      <c r="C2999" s="1">
        <v>43465</v>
      </c>
      <c r="D2999">
        <v>3200000</v>
      </c>
    </row>
    <row r="3000" spans="2:4" x14ac:dyDescent="0.25">
      <c r="B3000" s="2" t="s">
        <v>448</v>
      </c>
      <c r="C3000" s="1">
        <v>43830</v>
      </c>
      <c r="D3000">
        <v>3200000</v>
      </c>
    </row>
    <row r="3001" spans="2:4" x14ac:dyDescent="0.25">
      <c r="B3001" s="2" t="s">
        <v>448</v>
      </c>
      <c r="C3001" s="1">
        <v>44196</v>
      </c>
      <c r="D3001">
        <v>3200000</v>
      </c>
    </row>
    <row r="3002" spans="2:4" x14ac:dyDescent="0.25">
      <c r="B3002" s="2" t="s">
        <v>448</v>
      </c>
      <c r="C3002" s="1">
        <v>44561</v>
      </c>
      <c r="D3002">
        <v>3200000</v>
      </c>
    </row>
    <row r="3003" spans="2:4" x14ac:dyDescent="0.25">
      <c r="B3003" s="2" t="s">
        <v>449</v>
      </c>
      <c r="C3003" s="1">
        <v>42369</v>
      </c>
      <c r="D3003">
        <v>6745480</v>
      </c>
    </row>
    <row r="3004" spans="2:4" x14ac:dyDescent="0.25">
      <c r="B3004" s="2" t="s">
        <v>449</v>
      </c>
      <c r="C3004" s="1">
        <v>42735</v>
      </c>
      <c r="D3004">
        <v>6745480</v>
      </c>
    </row>
    <row r="3005" spans="2:4" x14ac:dyDescent="0.25">
      <c r="B3005" s="2" t="s">
        <v>449</v>
      </c>
      <c r="C3005" s="1">
        <v>43100</v>
      </c>
      <c r="D3005">
        <v>6745480</v>
      </c>
    </row>
    <row r="3006" spans="2:4" x14ac:dyDescent="0.25">
      <c r="B3006" s="2" t="s">
        <v>449</v>
      </c>
      <c r="C3006" s="1">
        <v>43465</v>
      </c>
      <c r="D3006">
        <v>6745480</v>
      </c>
    </row>
    <row r="3007" spans="2:4" x14ac:dyDescent="0.25">
      <c r="B3007" s="2" t="s">
        <v>449</v>
      </c>
      <c r="C3007" s="1">
        <v>43830</v>
      </c>
      <c r="D3007">
        <v>6745480</v>
      </c>
    </row>
    <row r="3008" spans="2:4" x14ac:dyDescent="0.25">
      <c r="B3008" s="2" t="s">
        <v>449</v>
      </c>
      <c r="C3008" s="1">
        <v>44196</v>
      </c>
      <c r="D3008">
        <v>6745480</v>
      </c>
    </row>
    <row r="3009" spans="2:4" x14ac:dyDescent="0.25">
      <c r="B3009" s="2" t="s">
        <v>449</v>
      </c>
      <c r="C3009" s="1">
        <v>44561</v>
      </c>
      <c r="D3009">
        <v>6745480</v>
      </c>
    </row>
    <row r="3010" spans="2:4" x14ac:dyDescent="0.25">
      <c r="B3010" s="2" t="s">
        <v>450</v>
      </c>
      <c r="C3010" s="1">
        <v>42369</v>
      </c>
      <c r="D3010">
        <v>10778040</v>
      </c>
    </row>
    <row r="3011" spans="2:4" x14ac:dyDescent="0.25">
      <c r="B3011" s="2" t="s">
        <v>450</v>
      </c>
      <c r="C3011" s="1">
        <v>42735</v>
      </c>
      <c r="D3011">
        <v>10778040</v>
      </c>
    </row>
    <row r="3012" spans="2:4" x14ac:dyDescent="0.25">
      <c r="B3012" s="2" t="s">
        <v>450</v>
      </c>
      <c r="C3012" s="1">
        <v>43100</v>
      </c>
      <c r="D3012">
        <v>10778040</v>
      </c>
    </row>
    <row r="3013" spans="2:4" x14ac:dyDescent="0.25">
      <c r="B3013" s="2" t="s">
        <v>450</v>
      </c>
      <c r="C3013" s="1">
        <v>43465</v>
      </c>
      <c r="D3013">
        <v>10777840</v>
      </c>
    </row>
    <row r="3014" spans="2:4" x14ac:dyDescent="0.25">
      <c r="B3014" s="2" t="s">
        <v>450</v>
      </c>
      <c r="C3014" s="1">
        <v>43830</v>
      </c>
      <c r="D3014">
        <v>10777840</v>
      </c>
    </row>
    <row r="3015" spans="2:4" x14ac:dyDescent="0.25">
      <c r="B3015" s="2" t="s">
        <v>450</v>
      </c>
      <c r="C3015" s="1">
        <v>44196</v>
      </c>
      <c r="D3015">
        <v>10777840</v>
      </c>
    </row>
    <row r="3016" spans="2:4" x14ac:dyDescent="0.25">
      <c r="B3016" s="2" t="s">
        <v>450</v>
      </c>
      <c r="C3016" s="1">
        <v>44561</v>
      </c>
      <c r="D3016">
        <v>10777840</v>
      </c>
    </row>
    <row r="3017" spans="2:4" x14ac:dyDescent="0.25">
      <c r="B3017" s="2" t="s">
        <v>451</v>
      </c>
      <c r="C3017" s="1">
        <v>42369</v>
      </c>
      <c r="D3017">
        <v>5253130</v>
      </c>
    </row>
    <row r="3018" spans="2:4" x14ac:dyDescent="0.25">
      <c r="B3018" s="2" t="s">
        <v>451</v>
      </c>
      <c r="C3018" s="1">
        <v>42735</v>
      </c>
      <c r="D3018">
        <v>5253130</v>
      </c>
    </row>
    <row r="3019" spans="2:4" x14ac:dyDescent="0.25">
      <c r="B3019" s="2" t="s">
        <v>451</v>
      </c>
      <c r="C3019" s="1">
        <v>43100</v>
      </c>
      <c r="D3019">
        <v>5253130</v>
      </c>
    </row>
    <row r="3020" spans="2:4" x14ac:dyDescent="0.25">
      <c r="B3020" s="2" t="s">
        <v>451</v>
      </c>
      <c r="C3020" s="1">
        <v>43465</v>
      </c>
      <c r="D3020">
        <v>5253130</v>
      </c>
    </row>
    <row r="3021" spans="2:4" x14ac:dyDescent="0.25">
      <c r="B3021" s="2" t="s">
        <v>451</v>
      </c>
      <c r="C3021" s="1">
        <v>43830</v>
      </c>
      <c r="D3021">
        <v>5253130</v>
      </c>
    </row>
    <row r="3022" spans="2:4" x14ac:dyDescent="0.25">
      <c r="B3022" s="2" t="s">
        <v>451</v>
      </c>
      <c r="C3022" s="1">
        <v>44196</v>
      </c>
      <c r="D3022">
        <v>5253130</v>
      </c>
    </row>
    <row r="3023" spans="2:4" x14ac:dyDescent="0.25">
      <c r="B3023" s="2" t="s">
        <v>451</v>
      </c>
      <c r="C3023" s="1">
        <v>44561</v>
      </c>
      <c r="D3023">
        <v>5253150</v>
      </c>
    </row>
    <row r="3024" spans="2:4" x14ac:dyDescent="0.25">
      <c r="B3024" s="2" t="s">
        <v>452</v>
      </c>
      <c r="C3024" s="1">
        <v>42369</v>
      </c>
      <c r="D3024">
        <v>4955650</v>
      </c>
    </row>
    <row r="3025" spans="2:4" x14ac:dyDescent="0.25">
      <c r="B3025" s="2" t="s">
        <v>452</v>
      </c>
      <c r="C3025" s="1">
        <v>42735</v>
      </c>
      <c r="D3025">
        <v>7338180</v>
      </c>
    </row>
    <row r="3026" spans="2:4" x14ac:dyDescent="0.25">
      <c r="B3026" s="2" t="s">
        <v>452</v>
      </c>
      <c r="C3026" s="1">
        <v>43100</v>
      </c>
      <c r="D3026">
        <v>7338180</v>
      </c>
    </row>
    <row r="3027" spans="2:4" x14ac:dyDescent="0.25">
      <c r="B3027" s="2" t="s">
        <v>452</v>
      </c>
      <c r="C3027" s="1">
        <v>43465</v>
      </c>
      <c r="D3027">
        <v>7338180</v>
      </c>
    </row>
    <row r="3028" spans="2:4" x14ac:dyDescent="0.25">
      <c r="B3028" s="2" t="s">
        <v>452</v>
      </c>
      <c r="C3028" s="1">
        <v>43830</v>
      </c>
      <c r="D3028">
        <v>7338180</v>
      </c>
    </row>
    <row r="3029" spans="2:4" x14ac:dyDescent="0.25">
      <c r="B3029" s="2" t="s">
        <v>452</v>
      </c>
      <c r="C3029" s="1">
        <v>44196</v>
      </c>
      <c r="D3029">
        <v>7338180</v>
      </c>
    </row>
    <row r="3030" spans="2:4" x14ac:dyDescent="0.25">
      <c r="B3030" s="2" t="s">
        <v>452</v>
      </c>
      <c r="C3030" s="1">
        <v>44561</v>
      </c>
      <c r="D3030">
        <v>7338180</v>
      </c>
    </row>
    <row r="3031" spans="2:4" x14ac:dyDescent="0.25">
      <c r="B3031" s="2" t="s">
        <v>453</v>
      </c>
      <c r="C3031" s="1">
        <v>42369</v>
      </c>
      <c r="D3031">
        <v>80395710</v>
      </c>
    </row>
    <row r="3032" spans="2:4" x14ac:dyDescent="0.25">
      <c r="B3032" s="2" t="s">
        <v>453</v>
      </c>
      <c r="C3032" s="1">
        <v>42735</v>
      </c>
      <c r="D3032">
        <v>80395710</v>
      </c>
    </row>
    <row r="3033" spans="2:4" x14ac:dyDescent="0.25">
      <c r="B3033" s="2" t="s">
        <v>453</v>
      </c>
      <c r="C3033" s="1">
        <v>43100</v>
      </c>
      <c r="D3033">
        <v>80395710</v>
      </c>
    </row>
    <row r="3034" spans="2:4" x14ac:dyDescent="0.25">
      <c r="B3034" s="2" t="s">
        <v>453</v>
      </c>
      <c r="C3034" s="1">
        <v>43465</v>
      </c>
      <c r="D3034">
        <v>80395710</v>
      </c>
    </row>
    <row r="3035" spans="2:4" x14ac:dyDescent="0.25">
      <c r="B3035" s="2" t="s">
        <v>453</v>
      </c>
      <c r="C3035" s="1">
        <v>43830</v>
      </c>
      <c r="D3035">
        <v>80395710</v>
      </c>
    </row>
    <row r="3036" spans="2:4" x14ac:dyDescent="0.25">
      <c r="B3036" s="2" t="s">
        <v>453</v>
      </c>
      <c r="C3036" s="1">
        <v>44196</v>
      </c>
      <c r="D3036">
        <v>80395710</v>
      </c>
    </row>
    <row r="3037" spans="2:4" x14ac:dyDescent="0.25">
      <c r="B3037" s="2" t="s">
        <v>453</v>
      </c>
      <c r="C3037" s="1">
        <v>44561</v>
      </c>
      <c r="D3037">
        <v>80395710</v>
      </c>
    </row>
    <row r="3038" spans="2:4" x14ac:dyDescent="0.25">
      <c r="B3038" s="2" t="s">
        <v>454</v>
      </c>
      <c r="C3038" s="1">
        <v>42369</v>
      </c>
      <c r="D3038">
        <v>3177620</v>
      </c>
    </row>
    <row r="3039" spans="2:4" x14ac:dyDescent="0.25">
      <c r="B3039" s="2" t="s">
        <v>454</v>
      </c>
      <c r="C3039" s="1">
        <v>42735</v>
      </c>
      <c r="D3039">
        <v>3177620</v>
      </c>
    </row>
    <row r="3040" spans="2:4" x14ac:dyDescent="0.25">
      <c r="B3040" s="2" t="s">
        <v>454</v>
      </c>
      <c r="C3040" s="1">
        <v>43100</v>
      </c>
      <c r="D3040">
        <v>3177620</v>
      </c>
    </row>
    <row r="3041" spans="2:4" x14ac:dyDescent="0.25">
      <c r="B3041" s="2" t="s">
        <v>454</v>
      </c>
      <c r="C3041" s="1">
        <v>43465</v>
      </c>
      <c r="D3041">
        <v>5910260</v>
      </c>
    </row>
    <row r="3042" spans="2:4" x14ac:dyDescent="0.25">
      <c r="B3042" s="2" t="s">
        <v>454</v>
      </c>
      <c r="C3042" s="1">
        <v>43830</v>
      </c>
      <c r="D3042">
        <v>5910260</v>
      </c>
    </row>
    <row r="3043" spans="2:4" x14ac:dyDescent="0.25">
      <c r="B3043" s="2" t="s">
        <v>454</v>
      </c>
      <c r="C3043" s="1">
        <v>44196</v>
      </c>
      <c r="D3043">
        <v>5910260</v>
      </c>
    </row>
    <row r="3044" spans="2:4" x14ac:dyDescent="0.25">
      <c r="B3044" s="2" t="s">
        <v>454</v>
      </c>
      <c r="C3044" s="1">
        <v>44561</v>
      </c>
      <c r="D3044">
        <v>5910260</v>
      </c>
    </row>
    <row r="3045" spans="2:4" x14ac:dyDescent="0.25">
      <c r="B3045" s="2" t="s">
        <v>455</v>
      </c>
      <c r="C3045" s="1">
        <v>42369</v>
      </c>
      <c r="D3045">
        <v>60245280</v>
      </c>
    </row>
    <row r="3046" spans="2:4" x14ac:dyDescent="0.25">
      <c r="B3046" s="2" t="s">
        <v>455</v>
      </c>
      <c r="C3046" s="1">
        <v>42735</v>
      </c>
      <c r="D3046">
        <v>68144930</v>
      </c>
    </row>
    <row r="3047" spans="2:4" x14ac:dyDescent="0.25">
      <c r="B3047" s="2" t="s">
        <v>455</v>
      </c>
      <c r="C3047" s="1">
        <v>43100</v>
      </c>
      <c r="D3047">
        <v>68144930</v>
      </c>
    </row>
    <row r="3048" spans="2:4" x14ac:dyDescent="0.25">
      <c r="B3048" s="2" t="s">
        <v>455</v>
      </c>
      <c r="C3048" s="1">
        <v>43465</v>
      </c>
      <c r="D3048">
        <v>66425860</v>
      </c>
    </row>
    <row r="3049" spans="2:4" x14ac:dyDescent="0.25">
      <c r="B3049" s="2" t="s">
        <v>455</v>
      </c>
      <c r="C3049" s="1">
        <v>43830</v>
      </c>
      <c r="D3049">
        <v>71658310</v>
      </c>
    </row>
    <row r="3050" spans="2:4" x14ac:dyDescent="0.25">
      <c r="B3050" s="2" t="s">
        <v>455</v>
      </c>
      <c r="C3050" s="1">
        <v>44196</v>
      </c>
      <c r="D3050">
        <v>71657890</v>
      </c>
    </row>
    <row r="3051" spans="2:4" x14ac:dyDescent="0.25">
      <c r="B3051" s="2" t="s">
        <v>455</v>
      </c>
      <c r="C3051" s="1">
        <v>44561</v>
      </c>
      <c r="D3051">
        <v>71657940</v>
      </c>
    </row>
    <row r="3052" spans="2:4" x14ac:dyDescent="0.25">
      <c r="B3052" s="2" t="s">
        <v>456</v>
      </c>
      <c r="C3052" s="1">
        <v>42369</v>
      </c>
      <c r="D3052">
        <v>2000000</v>
      </c>
    </row>
    <row r="3053" spans="2:4" x14ac:dyDescent="0.25">
      <c r="B3053" s="2" t="s">
        <v>456</v>
      </c>
      <c r="C3053" s="1">
        <v>42735</v>
      </c>
      <c r="D3053">
        <v>2000000</v>
      </c>
    </row>
    <row r="3054" spans="2:4" x14ac:dyDescent="0.25">
      <c r="B3054" s="2" t="s">
        <v>456</v>
      </c>
      <c r="C3054" s="1">
        <v>43100</v>
      </c>
      <c r="D3054">
        <v>2000000</v>
      </c>
    </row>
    <row r="3055" spans="2:4" x14ac:dyDescent="0.25">
      <c r="B3055" s="2" t="s">
        <v>456</v>
      </c>
      <c r="C3055" s="1">
        <v>43465</v>
      </c>
      <c r="D3055">
        <v>2000000</v>
      </c>
    </row>
    <row r="3056" spans="2:4" x14ac:dyDescent="0.25">
      <c r="B3056" s="2" t="s">
        <v>456</v>
      </c>
      <c r="C3056" s="1">
        <v>43830</v>
      </c>
      <c r="D3056">
        <v>2000000</v>
      </c>
    </row>
    <row r="3057" spans="2:4" x14ac:dyDescent="0.25">
      <c r="B3057" s="2" t="s">
        <v>456</v>
      </c>
      <c r="C3057" s="1">
        <v>44196</v>
      </c>
      <c r="D3057">
        <v>2000000</v>
      </c>
    </row>
    <row r="3058" spans="2:4" x14ac:dyDescent="0.25">
      <c r="B3058" s="2" t="s">
        <v>456</v>
      </c>
      <c r="C3058" s="1">
        <v>44561</v>
      </c>
      <c r="D3058">
        <v>2000000</v>
      </c>
    </row>
    <row r="3059" spans="2:4" x14ac:dyDescent="0.25">
      <c r="B3059" s="2" t="s">
        <v>457</v>
      </c>
      <c r="C3059" s="1">
        <v>42369</v>
      </c>
      <c r="D3059">
        <v>20000000</v>
      </c>
    </row>
    <row r="3060" spans="2:4" x14ac:dyDescent="0.25">
      <c r="B3060" s="2" t="s">
        <v>457</v>
      </c>
      <c r="C3060" s="1">
        <v>42735</v>
      </c>
      <c r="D3060">
        <v>21000000</v>
      </c>
    </row>
    <row r="3061" spans="2:4" x14ac:dyDescent="0.25">
      <c r="B3061" s="2" t="s">
        <v>457</v>
      </c>
      <c r="C3061" s="1">
        <v>43100</v>
      </c>
      <c r="D3061">
        <v>21000000</v>
      </c>
    </row>
    <row r="3062" spans="2:4" x14ac:dyDescent="0.25">
      <c r="B3062" s="2" t="s">
        <v>457</v>
      </c>
      <c r="C3062" s="1">
        <v>43465</v>
      </c>
      <c r="D3062">
        <v>21000000</v>
      </c>
    </row>
    <row r="3063" spans="2:4" x14ac:dyDescent="0.25">
      <c r="B3063" s="2" t="s">
        <v>457</v>
      </c>
      <c r="C3063" s="1">
        <v>43830</v>
      </c>
      <c r="D3063">
        <v>21000000</v>
      </c>
    </row>
    <row r="3064" spans="2:4" x14ac:dyDescent="0.25">
      <c r="B3064" s="2" t="s">
        <v>457</v>
      </c>
      <c r="C3064" s="1">
        <v>44196</v>
      </c>
      <c r="D3064">
        <v>21000000</v>
      </c>
    </row>
    <row r="3065" spans="2:4" x14ac:dyDescent="0.25">
      <c r="B3065" s="2" t="s">
        <v>457</v>
      </c>
      <c r="C3065" s="1">
        <v>44561</v>
      </c>
      <c r="D3065">
        <v>21000000</v>
      </c>
    </row>
    <row r="3066" spans="2:4" x14ac:dyDescent="0.25">
      <c r="B3066" s="2" t="s">
        <v>458</v>
      </c>
      <c r="C3066" s="1">
        <v>42369</v>
      </c>
      <c r="D3066">
        <v>17622980</v>
      </c>
    </row>
    <row r="3067" spans="2:4" x14ac:dyDescent="0.25">
      <c r="B3067" s="2" t="s">
        <v>458</v>
      </c>
      <c r="C3067" s="1">
        <v>42735</v>
      </c>
      <c r="D3067">
        <v>34000000</v>
      </c>
    </row>
    <row r="3068" spans="2:4" x14ac:dyDescent="0.25">
      <c r="B3068" s="2" t="s">
        <v>458</v>
      </c>
      <c r="C3068" s="1">
        <v>43100</v>
      </c>
      <c r="D3068">
        <v>34000000</v>
      </c>
    </row>
    <row r="3069" spans="2:4" x14ac:dyDescent="0.25">
      <c r="B3069" s="2" t="s">
        <v>458</v>
      </c>
      <c r="C3069" s="1">
        <v>43465</v>
      </c>
      <c r="D3069">
        <v>34000000</v>
      </c>
    </row>
    <row r="3070" spans="2:4" x14ac:dyDescent="0.25">
      <c r="B3070" s="2" t="s">
        <v>458</v>
      </c>
      <c r="C3070" s="1">
        <v>43830</v>
      </c>
      <c r="D3070">
        <v>69350000</v>
      </c>
    </row>
    <row r="3071" spans="2:4" x14ac:dyDescent="0.25">
      <c r="B3071" s="2" t="s">
        <v>458</v>
      </c>
      <c r="C3071" s="1">
        <v>44196</v>
      </c>
      <c r="D3071">
        <v>69350000</v>
      </c>
    </row>
    <row r="3072" spans="2:4" x14ac:dyDescent="0.25">
      <c r="B3072" s="2" t="s">
        <v>458</v>
      </c>
      <c r="C3072" s="1">
        <v>44561</v>
      </c>
      <c r="D3072">
        <v>69350000</v>
      </c>
    </row>
    <row r="3073" spans="2:4" x14ac:dyDescent="0.25">
      <c r="B3073" s="2" t="s">
        <v>459</v>
      </c>
      <c r="C3073" s="1">
        <v>42369</v>
      </c>
      <c r="D3073">
        <v>27489670</v>
      </c>
    </row>
    <row r="3074" spans="2:4" x14ac:dyDescent="0.25">
      <c r="B3074" s="2" t="s">
        <v>459</v>
      </c>
      <c r="C3074" s="1">
        <v>42735</v>
      </c>
      <c r="D3074">
        <v>26662110</v>
      </c>
    </row>
    <row r="3075" spans="2:4" x14ac:dyDescent="0.25">
      <c r="B3075" s="2" t="s">
        <v>459</v>
      </c>
      <c r="C3075" s="1">
        <v>43100</v>
      </c>
      <c r="D3075">
        <v>26900010</v>
      </c>
    </row>
    <row r="3076" spans="2:4" x14ac:dyDescent="0.25">
      <c r="B3076" s="2" t="s">
        <v>459</v>
      </c>
      <c r="C3076" s="1">
        <v>43465</v>
      </c>
      <c r="D3076">
        <v>30304380</v>
      </c>
    </row>
    <row r="3077" spans="2:4" x14ac:dyDescent="0.25">
      <c r="B3077" s="2" t="s">
        <v>459</v>
      </c>
      <c r="C3077" s="1">
        <v>43830</v>
      </c>
      <c r="D3077">
        <v>30860380</v>
      </c>
    </row>
    <row r="3078" spans="2:4" x14ac:dyDescent="0.25">
      <c r="B3078" s="2" t="s">
        <v>459</v>
      </c>
      <c r="C3078" s="1">
        <v>44196</v>
      </c>
      <c r="D3078">
        <v>30859900</v>
      </c>
    </row>
    <row r="3079" spans="2:4" x14ac:dyDescent="0.25">
      <c r="B3079" s="2" t="s">
        <v>459</v>
      </c>
      <c r="C3079" s="1">
        <v>44561</v>
      </c>
      <c r="D3079">
        <v>30859670</v>
      </c>
    </row>
    <row r="3080" spans="2:4" x14ac:dyDescent="0.25">
      <c r="B3080" s="2" t="s">
        <v>460</v>
      </c>
      <c r="C3080" s="1">
        <v>42369</v>
      </c>
      <c r="D3080">
        <v>9034670</v>
      </c>
    </row>
    <row r="3081" spans="2:4" x14ac:dyDescent="0.25">
      <c r="B3081" s="2" t="s">
        <v>460</v>
      </c>
      <c r="C3081" s="1">
        <v>42735</v>
      </c>
      <c r="D3081">
        <v>9034670</v>
      </c>
    </row>
    <row r="3082" spans="2:4" x14ac:dyDescent="0.25">
      <c r="B3082" s="2" t="s">
        <v>460</v>
      </c>
      <c r="C3082" s="1">
        <v>43100</v>
      </c>
      <c r="D3082">
        <v>9034670</v>
      </c>
    </row>
    <row r="3083" spans="2:4" x14ac:dyDescent="0.25">
      <c r="B3083" s="2" t="s">
        <v>460</v>
      </c>
      <c r="C3083" s="1">
        <v>43465</v>
      </c>
      <c r="D3083">
        <v>9034670</v>
      </c>
    </row>
    <row r="3084" spans="2:4" x14ac:dyDescent="0.25">
      <c r="B3084" s="2" t="s">
        <v>460</v>
      </c>
      <c r="C3084" s="1">
        <v>43830</v>
      </c>
      <c r="D3084">
        <v>9034630</v>
      </c>
    </row>
    <row r="3085" spans="2:4" x14ac:dyDescent="0.25">
      <c r="B3085" s="2" t="s">
        <v>460</v>
      </c>
      <c r="C3085" s="1">
        <v>44196</v>
      </c>
      <c r="D3085">
        <v>9034640</v>
      </c>
    </row>
    <row r="3086" spans="2:4" x14ac:dyDescent="0.25">
      <c r="B3086" s="2" t="s">
        <v>460</v>
      </c>
      <c r="C3086" s="1">
        <v>44561</v>
      </c>
      <c r="D3086">
        <v>9034450</v>
      </c>
    </row>
    <row r="3087" spans="2:4" x14ac:dyDescent="0.25">
      <c r="B3087" s="2" t="s">
        <v>461</v>
      </c>
      <c r="C3087" s="1">
        <v>42369</v>
      </c>
      <c r="D3087">
        <v>2000000</v>
      </c>
    </row>
    <row r="3088" spans="2:4" x14ac:dyDescent="0.25">
      <c r="B3088" s="2" t="s">
        <v>461</v>
      </c>
      <c r="C3088" s="1">
        <v>42735</v>
      </c>
      <c r="D3088">
        <v>2000000</v>
      </c>
    </row>
    <row r="3089" spans="2:4" x14ac:dyDescent="0.25">
      <c r="B3089" s="2" t="s">
        <v>461</v>
      </c>
      <c r="C3089" s="1">
        <v>43100</v>
      </c>
      <c r="D3089">
        <v>2000000</v>
      </c>
    </row>
    <row r="3090" spans="2:4" x14ac:dyDescent="0.25">
      <c r="B3090" s="2" t="s">
        <v>461</v>
      </c>
      <c r="C3090" s="1">
        <v>43465</v>
      </c>
      <c r="D3090">
        <v>2000000</v>
      </c>
    </row>
    <row r="3091" spans="2:4" x14ac:dyDescent="0.25">
      <c r="B3091" s="2" t="s">
        <v>461</v>
      </c>
      <c r="C3091" s="1">
        <v>43830</v>
      </c>
      <c r="D3091">
        <v>2000000</v>
      </c>
    </row>
    <row r="3092" spans="2:4" x14ac:dyDescent="0.25">
      <c r="B3092" s="2" t="s">
        <v>461</v>
      </c>
      <c r="C3092" s="1">
        <v>44196</v>
      </c>
      <c r="D3092">
        <v>2000000</v>
      </c>
    </row>
    <row r="3093" spans="2:4" x14ac:dyDescent="0.25">
      <c r="B3093" s="2" t="s">
        <v>461</v>
      </c>
      <c r="C3093" s="1">
        <v>44561</v>
      </c>
      <c r="D3093">
        <v>2000000</v>
      </c>
    </row>
    <row r="3094" spans="2:4" x14ac:dyDescent="0.25">
      <c r="B3094" s="2" t="s">
        <v>462</v>
      </c>
      <c r="C3094" s="1">
        <v>42369</v>
      </c>
      <c r="D3094">
        <v>2850000</v>
      </c>
    </row>
    <row r="3095" spans="2:4" x14ac:dyDescent="0.25">
      <c r="B3095" s="2" t="s">
        <v>462</v>
      </c>
      <c r="C3095" s="1">
        <v>42735</v>
      </c>
      <c r="D3095">
        <v>2850000</v>
      </c>
    </row>
    <row r="3096" spans="2:4" x14ac:dyDescent="0.25">
      <c r="B3096" s="2" t="s">
        <v>462</v>
      </c>
      <c r="C3096" s="1">
        <v>43100</v>
      </c>
      <c r="D3096">
        <v>2850000</v>
      </c>
    </row>
    <row r="3097" spans="2:4" x14ac:dyDescent="0.25">
      <c r="B3097" s="2" t="s">
        <v>462</v>
      </c>
      <c r="C3097" s="1">
        <v>43465</v>
      </c>
      <c r="D3097">
        <v>2850000</v>
      </c>
    </row>
    <row r="3098" spans="2:4" x14ac:dyDescent="0.25">
      <c r="B3098" s="2" t="s">
        <v>462</v>
      </c>
      <c r="C3098" s="1">
        <v>43830</v>
      </c>
      <c r="D3098">
        <v>2850000</v>
      </c>
    </row>
    <row r="3099" spans="2:4" x14ac:dyDescent="0.25">
      <c r="B3099" s="2" t="s">
        <v>462</v>
      </c>
      <c r="C3099" s="1">
        <v>44196</v>
      </c>
      <c r="D3099">
        <v>2850000</v>
      </c>
    </row>
    <row r="3100" spans="2:4" x14ac:dyDescent="0.25">
      <c r="B3100" s="2" t="s">
        <v>462</v>
      </c>
      <c r="C3100" s="1">
        <v>44561</v>
      </c>
      <c r="D3100">
        <v>2850000</v>
      </c>
    </row>
    <row r="3101" spans="2:4" x14ac:dyDescent="0.25">
      <c r="B3101" s="2" t="s">
        <v>463</v>
      </c>
      <c r="C3101" s="1">
        <v>42369</v>
      </c>
      <c r="D3101">
        <v>112855610</v>
      </c>
    </row>
    <row r="3102" spans="2:4" x14ac:dyDescent="0.25">
      <c r="B3102" s="2" t="s">
        <v>463</v>
      </c>
      <c r="C3102" s="1">
        <v>42735</v>
      </c>
      <c r="D3102">
        <v>112856400</v>
      </c>
    </row>
    <row r="3103" spans="2:4" x14ac:dyDescent="0.25">
      <c r="B3103" s="2" t="s">
        <v>463</v>
      </c>
      <c r="C3103" s="1">
        <v>43100</v>
      </c>
      <c r="D3103">
        <v>112856400</v>
      </c>
    </row>
    <row r="3104" spans="2:4" x14ac:dyDescent="0.25">
      <c r="B3104" s="2" t="s">
        <v>463</v>
      </c>
      <c r="C3104" s="1">
        <v>43465</v>
      </c>
      <c r="D3104">
        <v>112856400</v>
      </c>
    </row>
    <row r="3105" spans="2:4" x14ac:dyDescent="0.25">
      <c r="B3105" s="2" t="s">
        <v>463</v>
      </c>
      <c r="C3105" s="1">
        <v>43830</v>
      </c>
      <c r="D3105">
        <v>112856400</v>
      </c>
    </row>
    <row r="3106" spans="2:4" x14ac:dyDescent="0.25">
      <c r="B3106" s="2" t="s">
        <v>463</v>
      </c>
      <c r="C3106" s="1">
        <v>44196</v>
      </c>
      <c r="D3106">
        <v>112856400</v>
      </c>
    </row>
    <row r="3107" spans="2:4" x14ac:dyDescent="0.25">
      <c r="B3107" s="2" t="s">
        <v>463</v>
      </c>
      <c r="C3107" s="1">
        <v>44561</v>
      </c>
      <c r="D3107">
        <v>112856400</v>
      </c>
    </row>
    <row r="3108" spans="2:4" x14ac:dyDescent="0.25">
      <c r="B3108" s="2" t="s">
        <v>464</v>
      </c>
      <c r="C3108" s="1">
        <v>42369</v>
      </c>
      <c r="D3108">
        <v>78908320</v>
      </c>
    </row>
    <row r="3109" spans="2:4" x14ac:dyDescent="0.25">
      <c r="B3109" s="2" t="s">
        <v>464</v>
      </c>
      <c r="C3109" s="1">
        <v>42735</v>
      </c>
      <c r="D3109">
        <v>78908320</v>
      </c>
    </row>
    <row r="3110" spans="2:4" x14ac:dyDescent="0.25">
      <c r="B3110" s="2" t="s">
        <v>464</v>
      </c>
      <c r="C3110" s="1">
        <v>43100</v>
      </c>
      <c r="D3110">
        <v>78908320</v>
      </c>
    </row>
    <row r="3111" spans="2:4" x14ac:dyDescent="0.25">
      <c r="B3111" s="2" t="s">
        <v>464</v>
      </c>
      <c r="C3111" s="1">
        <v>43465</v>
      </c>
      <c r="D3111">
        <v>78908320</v>
      </c>
    </row>
    <row r="3112" spans="2:4" x14ac:dyDescent="0.25">
      <c r="B3112" s="2" t="s">
        <v>464</v>
      </c>
      <c r="C3112" s="1">
        <v>43830</v>
      </c>
      <c r="D3112">
        <v>78907280</v>
      </c>
    </row>
    <row r="3113" spans="2:4" x14ac:dyDescent="0.25">
      <c r="B3113" s="2" t="s">
        <v>464</v>
      </c>
      <c r="C3113" s="1">
        <v>44196</v>
      </c>
      <c r="D3113">
        <v>78907280</v>
      </c>
    </row>
    <row r="3114" spans="2:4" x14ac:dyDescent="0.25">
      <c r="B3114" s="2" t="s">
        <v>464</v>
      </c>
      <c r="C3114" s="1">
        <v>44561</v>
      </c>
      <c r="D3114">
        <v>78907280</v>
      </c>
    </row>
    <row r="3115" spans="2:4" x14ac:dyDescent="0.25">
      <c r="B3115" s="2" t="s">
        <v>465</v>
      </c>
      <c r="C3115" s="1">
        <v>43465</v>
      </c>
      <c r="D3115">
        <v>8192890</v>
      </c>
    </row>
    <row r="3116" spans="2:4" x14ac:dyDescent="0.25">
      <c r="B3116" s="2" t="s">
        <v>465</v>
      </c>
      <c r="C3116" s="1">
        <v>43830</v>
      </c>
      <c r="D3116">
        <v>8192890</v>
      </c>
    </row>
    <row r="3117" spans="2:4" x14ac:dyDescent="0.25">
      <c r="B3117" s="2" t="s">
        <v>465</v>
      </c>
      <c r="C3117" s="1">
        <v>44196</v>
      </c>
      <c r="D3117">
        <v>8192890</v>
      </c>
    </row>
    <row r="3118" spans="2:4" x14ac:dyDescent="0.25">
      <c r="B3118" s="2" t="s">
        <v>465</v>
      </c>
      <c r="C3118" s="1">
        <v>44561</v>
      </c>
      <c r="D3118">
        <v>6280100</v>
      </c>
    </row>
    <row r="3119" spans="2:4" x14ac:dyDescent="0.25">
      <c r="B3119" s="2" t="s">
        <v>466</v>
      </c>
      <c r="C3119" s="1">
        <v>42369</v>
      </c>
      <c r="D3119">
        <v>1800000</v>
      </c>
    </row>
    <row r="3120" spans="2:4" x14ac:dyDescent="0.25">
      <c r="B3120" s="2" t="s">
        <v>466</v>
      </c>
      <c r="C3120" s="1">
        <v>42735</v>
      </c>
      <c r="D3120">
        <v>1800000</v>
      </c>
    </row>
    <row r="3121" spans="2:4" x14ac:dyDescent="0.25">
      <c r="B3121" s="2" t="s">
        <v>466</v>
      </c>
      <c r="C3121" s="1">
        <v>43100</v>
      </c>
      <c r="D3121">
        <v>1800000</v>
      </c>
    </row>
    <row r="3122" spans="2:4" x14ac:dyDescent="0.25">
      <c r="B3122" s="2" t="s">
        <v>466</v>
      </c>
      <c r="C3122" s="1">
        <v>43465</v>
      </c>
      <c r="D3122">
        <v>1800000</v>
      </c>
    </row>
    <row r="3123" spans="2:4" x14ac:dyDescent="0.25">
      <c r="B3123" s="2" t="s">
        <v>466</v>
      </c>
      <c r="C3123" s="1">
        <v>43830</v>
      </c>
      <c r="D3123">
        <v>1800000</v>
      </c>
    </row>
    <row r="3124" spans="2:4" x14ac:dyDescent="0.25">
      <c r="B3124" s="2" t="s">
        <v>466</v>
      </c>
      <c r="C3124" s="1">
        <v>44196</v>
      </c>
      <c r="D3124">
        <v>1800000</v>
      </c>
    </row>
    <row r="3125" spans="2:4" x14ac:dyDescent="0.25">
      <c r="B3125" s="2" t="s">
        <v>466</v>
      </c>
      <c r="C3125" s="1">
        <v>44561</v>
      </c>
      <c r="D3125">
        <v>1800000</v>
      </c>
    </row>
    <row r="3126" spans="2:4" x14ac:dyDescent="0.25">
      <c r="B3126" s="2" t="s">
        <v>467</v>
      </c>
      <c r="C3126" s="1">
        <v>42369</v>
      </c>
      <c r="D3126">
        <v>23843310</v>
      </c>
    </row>
    <row r="3127" spans="2:4" x14ac:dyDescent="0.25">
      <c r="B3127" s="2" t="s">
        <v>467</v>
      </c>
      <c r="C3127" s="1">
        <v>42735</v>
      </c>
      <c r="D3127">
        <v>23843310</v>
      </c>
    </row>
    <row r="3128" spans="2:4" x14ac:dyDescent="0.25">
      <c r="B3128" s="2" t="s">
        <v>467</v>
      </c>
      <c r="C3128" s="1">
        <v>43100</v>
      </c>
      <c r="D3128">
        <v>23843310</v>
      </c>
    </row>
    <row r="3129" spans="2:4" x14ac:dyDescent="0.25">
      <c r="B3129" s="2" t="s">
        <v>467</v>
      </c>
      <c r="C3129" s="1">
        <v>43465</v>
      </c>
      <c r="D3129">
        <v>23843310</v>
      </c>
    </row>
    <row r="3130" spans="2:4" x14ac:dyDescent="0.25">
      <c r="B3130" s="2" t="s">
        <v>467</v>
      </c>
      <c r="C3130" s="1">
        <v>43830</v>
      </c>
      <c r="D3130">
        <v>23843310</v>
      </c>
    </row>
    <row r="3131" spans="2:4" x14ac:dyDescent="0.25">
      <c r="B3131" s="2" t="s">
        <v>467</v>
      </c>
      <c r="C3131" s="1">
        <v>44196</v>
      </c>
      <c r="D3131">
        <v>22123710</v>
      </c>
    </row>
    <row r="3132" spans="2:4" x14ac:dyDescent="0.25">
      <c r="B3132" s="2" t="s">
        <v>467</v>
      </c>
      <c r="C3132" s="1">
        <v>44561</v>
      </c>
      <c r="D3132">
        <v>23843310</v>
      </c>
    </row>
    <row r="3133" spans="2:4" x14ac:dyDescent="0.25">
      <c r="B3133" s="2" t="s">
        <v>468</v>
      </c>
      <c r="C3133" s="1">
        <v>42369</v>
      </c>
      <c r="D3133">
        <v>16815000</v>
      </c>
    </row>
    <row r="3134" spans="2:4" x14ac:dyDescent="0.25">
      <c r="B3134" s="2" t="s">
        <v>468</v>
      </c>
      <c r="C3134" s="1">
        <v>42735</v>
      </c>
      <c r="D3134">
        <v>16815000</v>
      </c>
    </row>
    <row r="3135" spans="2:4" x14ac:dyDescent="0.25">
      <c r="B3135" s="2" t="s">
        <v>468</v>
      </c>
      <c r="C3135" s="1">
        <v>43100</v>
      </c>
      <c r="D3135">
        <v>16815000</v>
      </c>
    </row>
    <row r="3136" spans="2:4" x14ac:dyDescent="0.25">
      <c r="B3136" s="2" t="s">
        <v>468</v>
      </c>
      <c r="C3136" s="1">
        <v>43465</v>
      </c>
      <c r="D3136">
        <v>16815000</v>
      </c>
    </row>
    <row r="3137" spans="2:4" x14ac:dyDescent="0.25">
      <c r="B3137" s="2" t="s">
        <v>468</v>
      </c>
      <c r="C3137" s="1">
        <v>43830</v>
      </c>
      <c r="D3137">
        <v>16815000</v>
      </c>
    </row>
    <row r="3138" spans="2:4" x14ac:dyDescent="0.25">
      <c r="B3138" s="2" t="s">
        <v>468</v>
      </c>
      <c r="C3138" s="1">
        <v>44196</v>
      </c>
      <c r="D3138">
        <v>16815000</v>
      </c>
    </row>
    <row r="3139" spans="2:4" x14ac:dyDescent="0.25">
      <c r="B3139" s="2" t="s">
        <v>468</v>
      </c>
      <c r="C3139" s="1">
        <v>44561</v>
      </c>
      <c r="D3139">
        <v>16815000</v>
      </c>
    </row>
    <row r="3140" spans="2:4" x14ac:dyDescent="0.25">
      <c r="B3140" s="2" t="s">
        <v>469</v>
      </c>
      <c r="C3140" s="1">
        <v>42369</v>
      </c>
      <c r="D3140">
        <v>9792080</v>
      </c>
    </row>
    <row r="3141" spans="2:4" x14ac:dyDescent="0.25">
      <c r="B3141" s="2" t="s">
        <v>469</v>
      </c>
      <c r="C3141" s="1">
        <v>42551</v>
      </c>
      <c r="D3141">
        <v>9792080</v>
      </c>
    </row>
    <row r="3142" spans="2:4" x14ac:dyDescent="0.25">
      <c r="B3142" s="2" t="s">
        <v>469</v>
      </c>
      <c r="C3142" s="1">
        <v>42916</v>
      </c>
      <c r="D3142">
        <v>9792020</v>
      </c>
    </row>
    <row r="3143" spans="2:4" x14ac:dyDescent="0.25">
      <c r="B3143" s="2" t="s">
        <v>469</v>
      </c>
      <c r="C3143" s="1">
        <v>43281</v>
      </c>
      <c r="D3143">
        <v>9791950</v>
      </c>
    </row>
    <row r="3144" spans="2:4" x14ac:dyDescent="0.25">
      <c r="B3144" s="2" t="s">
        <v>469</v>
      </c>
      <c r="C3144" s="1">
        <v>43646</v>
      </c>
      <c r="D3144">
        <v>9791950</v>
      </c>
    </row>
    <row r="3145" spans="2:4" x14ac:dyDescent="0.25">
      <c r="B3145" s="2" t="s">
        <v>469</v>
      </c>
      <c r="C3145" s="1">
        <v>44012</v>
      </c>
      <c r="D3145">
        <v>9791950</v>
      </c>
    </row>
    <row r="3146" spans="2:4" x14ac:dyDescent="0.25">
      <c r="B3146" s="2" t="s">
        <v>469</v>
      </c>
      <c r="C3146" s="1">
        <v>44377</v>
      </c>
      <c r="D3146">
        <v>9791950</v>
      </c>
    </row>
    <row r="3147" spans="2:4" x14ac:dyDescent="0.25">
      <c r="B3147" s="2" t="s">
        <v>469</v>
      </c>
      <c r="C3147" s="1">
        <v>44742</v>
      </c>
      <c r="D3147">
        <v>9791950</v>
      </c>
    </row>
    <row r="3148" spans="2:4" x14ac:dyDescent="0.25">
      <c r="B3148" s="2" t="s">
        <v>470</v>
      </c>
      <c r="C3148" s="1">
        <v>42369</v>
      </c>
      <c r="D3148">
        <v>1028000</v>
      </c>
    </row>
    <row r="3149" spans="2:4" x14ac:dyDescent="0.25">
      <c r="B3149" s="2" t="s">
        <v>470</v>
      </c>
      <c r="C3149" s="1">
        <v>42735</v>
      </c>
      <c r="D3149">
        <v>1028000</v>
      </c>
    </row>
    <row r="3150" spans="2:4" x14ac:dyDescent="0.25">
      <c r="B3150" s="2" t="s">
        <v>470</v>
      </c>
      <c r="C3150" s="1">
        <v>43100</v>
      </c>
      <c r="D3150">
        <v>1028000</v>
      </c>
    </row>
    <row r="3151" spans="2:4" x14ac:dyDescent="0.25">
      <c r="B3151" s="2" t="s">
        <v>470</v>
      </c>
      <c r="C3151" s="1">
        <v>43465</v>
      </c>
      <c r="D3151">
        <v>1028000</v>
      </c>
    </row>
    <row r="3152" spans="2:4" x14ac:dyDescent="0.25">
      <c r="B3152" s="2" t="s">
        <v>470</v>
      </c>
      <c r="C3152" s="1">
        <v>43830</v>
      </c>
      <c r="D3152">
        <v>1028000</v>
      </c>
    </row>
    <row r="3153" spans="2:4" x14ac:dyDescent="0.25">
      <c r="B3153" s="2" t="s">
        <v>470</v>
      </c>
      <c r="C3153" s="1">
        <v>44196</v>
      </c>
      <c r="D3153">
        <v>1028000</v>
      </c>
    </row>
    <row r="3154" spans="2:4" x14ac:dyDescent="0.25">
      <c r="B3154" s="2" t="s">
        <v>470</v>
      </c>
      <c r="C3154" s="1">
        <v>44561</v>
      </c>
      <c r="D3154">
        <v>1028000</v>
      </c>
    </row>
    <row r="3155" spans="2:4" x14ac:dyDescent="0.25">
      <c r="B3155" s="2" t="s">
        <v>471</v>
      </c>
      <c r="C3155" s="1">
        <v>42369</v>
      </c>
      <c r="D3155">
        <v>5677900</v>
      </c>
    </row>
    <row r="3156" spans="2:4" x14ac:dyDescent="0.25">
      <c r="B3156" s="2" t="s">
        <v>471</v>
      </c>
      <c r="C3156" s="1">
        <v>42735</v>
      </c>
      <c r="D3156">
        <v>5677900</v>
      </c>
    </row>
    <row r="3157" spans="2:4" x14ac:dyDescent="0.25">
      <c r="B3157" s="2" t="s">
        <v>471</v>
      </c>
      <c r="C3157" s="1">
        <v>43100</v>
      </c>
      <c r="D3157">
        <v>7570540</v>
      </c>
    </row>
    <row r="3158" spans="2:4" x14ac:dyDescent="0.25">
      <c r="B3158" s="2" t="s">
        <v>471</v>
      </c>
      <c r="C3158" s="1">
        <v>43465</v>
      </c>
      <c r="D3158">
        <v>7570440</v>
      </c>
    </row>
    <row r="3159" spans="2:4" x14ac:dyDescent="0.25">
      <c r="B3159" s="2" t="s">
        <v>471</v>
      </c>
      <c r="C3159" s="1">
        <v>43830</v>
      </c>
      <c r="D3159">
        <v>7570440</v>
      </c>
    </row>
    <row r="3160" spans="2:4" x14ac:dyDescent="0.25">
      <c r="B3160" s="2" t="s">
        <v>471</v>
      </c>
      <c r="C3160" s="1">
        <v>44196</v>
      </c>
      <c r="D3160">
        <v>7570440</v>
      </c>
    </row>
    <row r="3161" spans="2:4" x14ac:dyDescent="0.25">
      <c r="B3161" s="2" t="s">
        <v>471</v>
      </c>
      <c r="C3161" s="1">
        <v>44561</v>
      </c>
      <c r="D3161">
        <v>7570440</v>
      </c>
    </row>
    <row r="3162" spans="2:4" x14ac:dyDescent="0.25">
      <c r="B3162" s="2" t="s">
        <v>472</v>
      </c>
      <c r="C3162" s="1">
        <v>42369</v>
      </c>
      <c r="D3162">
        <v>9492200</v>
      </c>
    </row>
    <row r="3163" spans="2:4" x14ac:dyDescent="0.25">
      <c r="B3163" s="2" t="s">
        <v>472</v>
      </c>
      <c r="C3163" s="1">
        <v>42735</v>
      </c>
      <c r="D3163">
        <v>9492200</v>
      </c>
    </row>
    <row r="3164" spans="2:4" x14ac:dyDescent="0.25">
      <c r="B3164" s="2" t="s">
        <v>472</v>
      </c>
      <c r="C3164" s="1">
        <v>43100</v>
      </c>
      <c r="D3164">
        <v>9492200</v>
      </c>
    </row>
    <row r="3165" spans="2:4" x14ac:dyDescent="0.25">
      <c r="B3165" s="2" t="s">
        <v>472</v>
      </c>
      <c r="C3165" s="1">
        <v>43465</v>
      </c>
      <c r="D3165">
        <v>9492200</v>
      </c>
    </row>
    <row r="3166" spans="2:4" x14ac:dyDescent="0.25">
      <c r="B3166" s="2" t="s">
        <v>472</v>
      </c>
      <c r="C3166" s="1">
        <v>43830</v>
      </c>
      <c r="D3166">
        <v>9492200</v>
      </c>
    </row>
    <row r="3167" spans="2:4" x14ac:dyDescent="0.25">
      <c r="B3167" s="2" t="s">
        <v>472</v>
      </c>
      <c r="C3167" s="1">
        <v>44196</v>
      </c>
      <c r="D3167">
        <v>9492200</v>
      </c>
    </row>
    <row r="3168" spans="2:4" x14ac:dyDescent="0.25">
      <c r="B3168" s="2" t="s">
        <v>472</v>
      </c>
      <c r="C3168" s="1">
        <v>44561</v>
      </c>
      <c r="D3168">
        <v>9492200</v>
      </c>
    </row>
    <row r="3169" spans="2:4" x14ac:dyDescent="0.25">
      <c r="B3169" s="2" t="s">
        <v>473</v>
      </c>
      <c r="C3169" s="1">
        <v>42369</v>
      </c>
      <c r="D3169">
        <v>20000000</v>
      </c>
    </row>
    <row r="3170" spans="2:4" x14ac:dyDescent="0.25">
      <c r="B3170" s="2" t="s">
        <v>473</v>
      </c>
      <c r="C3170" s="1">
        <v>42735</v>
      </c>
      <c r="D3170">
        <v>20000000</v>
      </c>
    </row>
    <row r="3171" spans="2:4" x14ac:dyDescent="0.25">
      <c r="B3171" s="2" t="s">
        <v>473</v>
      </c>
      <c r="C3171" s="1">
        <v>43100</v>
      </c>
      <c r="D3171">
        <v>20000000</v>
      </c>
    </row>
    <row r="3172" spans="2:4" x14ac:dyDescent="0.25">
      <c r="B3172" s="2" t="s">
        <v>473</v>
      </c>
      <c r="C3172" s="1">
        <v>43465</v>
      </c>
      <c r="D3172">
        <v>20000000</v>
      </c>
    </row>
    <row r="3173" spans="2:4" x14ac:dyDescent="0.25">
      <c r="B3173" s="2" t="s">
        <v>473</v>
      </c>
      <c r="C3173" s="1">
        <v>43830</v>
      </c>
      <c r="D3173">
        <v>20000000</v>
      </c>
    </row>
    <row r="3174" spans="2:4" x14ac:dyDescent="0.25">
      <c r="B3174" s="2" t="s">
        <v>473</v>
      </c>
      <c r="C3174" s="1">
        <v>44196</v>
      </c>
      <c r="D3174">
        <v>20000000</v>
      </c>
    </row>
    <row r="3175" spans="2:4" x14ac:dyDescent="0.25">
      <c r="B3175" s="2" t="s">
        <v>473</v>
      </c>
      <c r="C3175" s="1">
        <v>44561</v>
      </c>
      <c r="D3175">
        <v>20000000</v>
      </c>
    </row>
    <row r="3176" spans="2:4" x14ac:dyDescent="0.25">
      <c r="B3176" s="2" t="s">
        <v>474</v>
      </c>
      <c r="C3176" s="1">
        <v>42369</v>
      </c>
      <c r="D3176">
        <v>39895540</v>
      </c>
    </row>
    <row r="3177" spans="2:4" x14ac:dyDescent="0.25">
      <c r="B3177" s="2" t="s">
        <v>474</v>
      </c>
      <c r="C3177" s="1">
        <v>42735</v>
      </c>
      <c r="D3177">
        <v>39806240</v>
      </c>
    </row>
    <row r="3178" spans="2:4" x14ac:dyDescent="0.25">
      <c r="B3178" s="2" t="s">
        <v>474</v>
      </c>
      <c r="C3178" s="1">
        <v>43100</v>
      </c>
      <c r="D3178">
        <v>39806240</v>
      </c>
    </row>
    <row r="3179" spans="2:4" x14ac:dyDescent="0.25">
      <c r="B3179" s="2" t="s">
        <v>474</v>
      </c>
      <c r="C3179" s="1">
        <v>43465</v>
      </c>
      <c r="D3179">
        <v>39806080</v>
      </c>
    </row>
    <row r="3180" spans="2:4" x14ac:dyDescent="0.25">
      <c r="B3180" s="2" t="s">
        <v>474</v>
      </c>
      <c r="C3180" s="1">
        <v>43830</v>
      </c>
      <c r="D3180">
        <v>39805900</v>
      </c>
    </row>
    <row r="3181" spans="2:4" x14ac:dyDescent="0.25">
      <c r="B3181" s="2" t="s">
        <v>474</v>
      </c>
      <c r="C3181" s="1">
        <v>44196</v>
      </c>
      <c r="D3181">
        <v>39539010</v>
      </c>
    </row>
    <row r="3182" spans="2:4" x14ac:dyDescent="0.25">
      <c r="B3182" s="2" t="s">
        <v>474</v>
      </c>
      <c r="C3182" s="1">
        <v>44561</v>
      </c>
      <c r="D3182">
        <v>39539010</v>
      </c>
    </row>
    <row r="3183" spans="2:4" x14ac:dyDescent="0.25">
      <c r="B3183" s="2" t="s">
        <v>475</v>
      </c>
      <c r="C3183" s="1">
        <v>42369</v>
      </c>
      <c r="D3183">
        <v>6147590</v>
      </c>
    </row>
    <row r="3184" spans="2:4" x14ac:dyDescent="0.25">
      <c r="B3184" s="2" t="s">
        <v>475</v>
      </c>
      <c r="C3184" s="1">
        <v>42735</v>
      </c>
      <c r="D3184">
        <v>6147590</v>
      </c>
    </row>
    <row r="3185" spans="2:4" x14ac:dyDescent="0.25">
      <c r="B3185" s="2" t="s">
        <v>475</v>
      </c>
      <c r="C3185" s="1">
        <v>43100</v>
      </c>
      <c r="D3185">
        <v>6147580</v>
      </c>
    </row>
    <row r="3186" spans="2:4" x14ac:dyDescent="0.25">
      <c r="B3186" s="2" t="s">
        <v>475</v>
      </c>
      <c r="C3186" s="1">
        <v>43465</v>
      </c>
      <c r="D3186">
        <v>5687560</v>
      </c>
    </row>
    <row r="3187" spans="2:4" x14ac:dyDescent="0.25">
      <c r="B3187" s="2" t="s">
        <v>475</v>
      </c>
      <c r="C3187" s="1">
        <v>43830</v>
      </c>
      <c r="D3187">
        <v>5687560</v>
      </c>
    </row>
    <row r="3188" spans="2:4" x14ac:dyDescent="0.25">
      <c r="B3188" s="2" t="s">
        <v>475</v>
      </c>
      <c r="C3188" s="1">
        <v>44196</v>
      </c>
      <c r="D3188">
        <v>9587560</v>
      </c>
    </row>
    <row r="3189" spans="2:4" x14ac:dyDescent="0.25">
      <c r="B3189" s="2" t="s">
        <v>475</v>
      </c>
      <c r="C3189" s="1">
        <v>44561</v>
      </c>
      <c r="D3189">
        <v>9587560</v>
      </c>
    </row>
    <row r="3190" spans="2:4" x14ac:dyDescent="0.25">
      <c r="B3190" s="2" t="s">
        <v>476</v>
      </c>
      <c r="C3190" s="1">
        <v>42369</v>
      </c>
      <c r="D3190">
        <v>15000000</v>
      </c>
    </row>
    <row r="3191" spans="2:4" x14ac:dyDescent="0.25">
      <c r="B3191" s="2" t="s">
        <v>476</v>
      </c>
      <c r="C3191" s="1">
        <v>42735</v>
      </c>
      <c r="D3191">
        <v>30000000</v>
      </c>
    </row>
    <row r="3192" spans="2:4" x14ac:dyDescent="0.25">
      <c r="B3192" s="2" t="s">
        <v>476</v>
      </c>
      <c r="C3192" s="1">
        <v>43100</v>
      </c>
      <c r="D3192">
        <v>30000000</v>
      </c>
    </row>
    <row r="3193" spans="2:4" x14ac:dyDescent="0.25">
      <c r="B3193" s="2" t="s">
        <v>476</v>
      </c>
      <c r="C3193" s="1">
        <v>43465</v>
      </c>
      <c r="D3193">
        <v>30000000</v>
      </c>
    </row>
    <row r="3194" spans="2:4" x14ac:dyDescent="0.25">
      <c r="B3194" s="2" t="s">
        <v>476</v>
      </c>
      <c r="C3194" s="1">
        <v>43830</v>
      </c>
      <c r="D3194">
        <v>30000000</v>
      </c>
    </row>
    <row r="3195" spans="2:4" x14ac:dyDescent="0.25">
      <c r="B3195" s="2" t="s">
        <v>476</v>
      </c>
      <c r="C3195" s="1">
        <v>44196</v>
      </c>
      <c r="D3195">
        <v>30000000</v>
      </c>
    </row>
    <row r="3196" spans="2:4" x14ac:dyDescent="0.25">
      <c r="B3196" s="2" t="s">
        <v>476</v>
      </c>
      <c r="C3196" s="1">
        <v>44561</v>
      </c>
      <c r="D3196">
        <v>30000000</v>
      </c>
    </row>
    <row r="3197" spans="2:4" x14ac:dyDescent="0.25">
      <c r="B3197" s="2" t="s">
        <v>477</v>
      </c>
      <c r="C3197" s="1">
        <v>42369</v>
      </c>
      <c r="D3197">
        <v>165352560</v>
      </c>
    </row>
    <row r="3198" spans="2:4" x14ac:dyDescent="0.25">
      <c r="B3198" s="2" t="s">
        <v>477</v>
      </c>
      <c r="C3198" s="1">
        <v>42735</v>
      </c>
      <c r="D3198">
        <v>165352560</v>
      </c>
    </row>
    <row r="3199" spans="2:4" x14ac:dyDescent="0.25">
      <c r="B3199" s="2" t="s">
        <v>477</v>
      </c>
      <c r="C3199" s="1">
        <v>43100</v>
      </c>
      <c r="D3199">
        <v>165352560</v>
      </c>
    </row>
    <row r="3200" spans="2:4" x14ac:dyDescent="0.25">
      <c r="B3200" s="2" t="s">
        <v>477</v>
      </c>
      <c r="C3200" s="1">
        <v>43465</v>
      </c>
      <c r="D3200">
        <v>165352560</v>
      </c>
    </row>
    <row r="3201" spans="2:4" x14ac:dyDescent="0.25">
      <c r="B3201" s="2" t="s">
        <v>477</v>
      </c>
      <c r="C3201" s="1">
        <v>43830</v>
      </c>
      <c r="D3201">
        <v>165352560</v>
      </c>
    </row>
    <row r="3202" spans="2:4" x14ac:dyDescent="0.25">
      <c r="B3202" s="2" t="s">
        <v>477</v>
      </c>
      <c r="C3202" s="1">
        <v>44196</v>
      </c>
      <c r="D3202">
        <v>165352560</v>
      </c>
    </row>
    <row r="3203" spans="2:4" x14ac:dyDescent="0.25">
      <c r="B3203" s="2" t="s">
        <v>477</v>
      </c>
      <c r="C3203" s="1">
        <v>44561</v>
      </c>
      <c r="D3203">
        <v>165352560</v>
      </c>
    </row>
    <row r="3204" spans="2:4" x14ac:dyDescent="0.25">
      <c r="B3204" s="2" t="s">
        <v>478</v>
      </c>
      <c r="C3204" s="1">
        <v>42369</v>
      </c>
      <c r="D3204">
        <v>2700000</v>
      </c>
    </row>
    <row r="3205" spans="2:4" x14ac:dyDescent="0.25">
      <c r="B3205" s="2" t="s">
        <v>478</v>
      </c>
      <c r="C3205" s="1">
        <v>42735</v>
      </c>
      <c r="D3205">
        <v>2700000</v>
      </c>
    </row>
    <row r="3206" spans="2:4" x14ac:dyDescent="0.25">
      <c r="B3206" s="2" t="s">
        <v>478</v>
      </c>
      <c r="C3206" s="1">
        <v>43100</v>
      </c>
      <c r="D3206">
        <v>2700000</v>
      </c>
    </row>
    <row r="3207" spans="2:4" x14ac:dyDescent="0.25">
      <c r="B3207" s="2" t="s">
        <v>478</v>
      </c>
      <c r="C3207" s="1">
        <v>43465</v>
      </c>
      <c r="D3207">
        <v>2700000</v>
      </c>
    </row>
    <row r="3208" spans="2:4" x14ac:dyDescent="0.25">
      <c r="B3208" s="2" t="s">
        <v>478</v>
      </c>
      <c r="C3208" s="1">
        <v>43830</v>
      </c>
      <c r="D3208">
        <v>2700000</v>
      </c>
    </row>
    <row r="3209" spans="2:4" x14ac:dyDescent="0.25">
      <c r="B3209" s="2" t="s">
        <v>478</v>
      </c>
      <c r="C3209" s="1">
        <v>44196</v>
      </c>
      <c r="D3209">
        <v>2700000</v>
      </c>
    </row>
    <row r="3210" spans="2:4" x14ac:dyDescent="0.25">
      <c r="B3210" s="2" t="s">
        <v>478</v>
      </c>
      <c r="C3210" s="1">
        <v>44561</v>
      </c>
      <c r="D3210">
        <v>2700000</v>
      </c>
    </row>
    <row r="3211" spans="2:4" x14ac:dyDescent="0.25">
      <c r="B3211" s="2" t="s">
        <v>479</v>
      </c>
      <c r="C3211" s="1">
        <v>42369</v>
      </c>
      <c r="D3211">
        <v>21600000</v>
      </c>
    </row>
    <row r="3212" spans="2:4" x14ac:dyDescent="0.25">
      <c r="B3212" s="2" t="s">
        <v>479</v>
      </c>
      <c r="C3212" s="1">
        <v>42735</v>
      </c>
      <c r="D3212">
        <v>21600000</v>
      </c>
    </row>
    <row r="3213" spans="2:4" x14ac:dyDescent="0.25">
      <c r="B3213" s="2" t="s">
        <v>479</v>
      </c>
      <c r="C3213" s="1">
        <v>43100</v>
      </c>
      <c r="D3213">
        <v>21600000</v>
      </c>
    </row>
    <row r="3214" spans="2:4" x14ac:dyDescent="0.25">
      <c r="B3214" s="2" t="s">
        <v>479</v>
      </c>
      <c r="C3214" s="1">
        <v>43465</v>
      </c>
      <c r="D3214">
        <v>21600000</v>
      </c>
    </row>
    <row r="3215" spans="2:4" x14ac:dyDescent="0.25">
      <c r="B3215" s="2" t="s">
        <v>479</v>
      </c>
      <c r="C3215" s="1">
        <v>43830</v>
      </c>
      <c r="D3215">
        <v>21600000</v>
      </c>
    </row>
    <row r="3216" spans="2:4" x14ac:dyDescent="0.25">
      <c r="B3216" s="2" t="s">
        <v>479</v>
      </c>
      <c r="C3216" s="1">
        <v>44196</v>
      </c>
      <c r="D3216">
        <v>21600000</v>
      </c>
    </row>
    <row r="3217" spans="2:4" x14ac:dyDescent="0.25">
      <c r="B3217" s="2" t="s">
        <v>479</v>
      </c>
      <c r="C3217" s="1">
        <v>44561</v>
      </c>
      <c r="D3217">
        <v>21600000</v>
      </c>
    </row>
    <row r="3218" spans="2:4" x14ac:dyDescent="0.25">
      <c r="B3218" s="2" t="s">
        <v>480</v>
      </c>
      <c r="C3218" s="1">
        <v>42369</v>
      </c>
      <c r="D3218">
        <v>15731250</v>
      </c>
    </row>
    <row r="3219" spans="2:4" x14ac:dyDescent="0.25">
      <c r="B3219" s="2" t="s">
        <v>480</v>
      </c>
      <c r="C3219" s="1">
        <v>42735</v>
      </c>
      <c r="D3219">
        <v>15731260</v>
      </c>
    </row>
    <row r="3220" spans="2:4" x14ac:dyDescent="0.25">
      <c r="B3220" s="2" t="s">
        <v>480</v>
      </c>
      <c r="C3220" s="1">
        <v>43100</v>
      </c>
      <c r="D3220">
        <v>15731260</v>
      </c>
    </row>
    <row r="3221" spans="2:4" x14ac:dyDescent="0.25">
      <c r="B3221" s="2" t="s">
        <v>480</v>
      </c>
      <c r="C3221" s="1">
        <v>43465</v>
      </c>
      <c r="D3221">
        <v>15731260</v>
      </c>
    </row>
    <row r="3222" spans="2:4" x14ac:dyDescent="0.25">
      <c r="B3222" s="2" t="s">
        <v>480</v>
      </c>
      <c r="C3222" s="1">
        <v>43830</v>
      </c>
      <c r="D3222">
        <v>15731260</v>
      </c>
    </row>
    <row r="3223" spans="2:4" x14ac:dyDescent="0.25">
      <c r="B3223" s="2" t="s">
        <v>480</v>
      </c>
      <c r="C3223" s="1">
        <v>44196</v>
      </c>
      <c r="D3223">
        <v>15731260</v>
      </c>
    </row>
    <row r="3224" spans="2:4" x14ac:dyDescent="0.25">
      <c r="B3224" s="2" t="s">
        <v>480</v>
      </c>
      <c r="C3224" s="1">
        <v>44561</v>
      </c>
      <c r="D3224">
        <v>15731260</v>
      </c>
    </row>
    <row r="3225" spans="2:4" x14ac:dyDescent="0.25">
      <c r="B3225" s="2" t="s">
        <v>481</v>
      </c>
      <c r="C3225" s="1">
        <v>42369</v>
      </c>
      <c r="D3225">
        <v>19695610</v>
      </c>
    </row>
    <row r="3226" spans="2:4" x14ac:dyDescent="0.25">
      <c r="B3226" s="2" t="s">
        <v>481</v>
      </c>
      <c r="C3226" s="1">
        <v>42735</v>
      </c>
      <c r="D3226">
        <v>19695610</v>
      </c>
    </row>
    <row r="3227" spans="2:4" x14ac:dyDescent="0.25">
      <c r="B3227" s="2" t="s">
        <v>481</v>
      </c>
      <c r="C3227" s="1">
        <v>43100</v>
      </c>
      <c r="D3227">
        <v>21665210</v>
      </c>
    </row>
    <row r="3228" spans="2:4" x14ac:dyDescent="0.25">
      <c r="B3228" s="2" t="s">
        <v>481</v>
      </c>
      <c r="C3228" s="1">
        <v>43465</v>
      </c>
      <c r="D3228">
        <v>21665180</v>
      </c>
    </row>
    <row r="3229" spans="2:4" x14ac:dyDescent="0.25">
      <c r="B3229" s="2" t="s">
        <v>481</v>
      </c>
      <c r="C3229" s="1">
        <v>43830</v>
      </c>
      <c r="D3229">
        <v>21665110</v>
      </c>
    </row>
    <row r="3230" spans="2:4" x14ac:dyDescent="0.25">
      <c r="B3230" s="2" t="s">
        <v>481</v>
      </c>
      <c r="C3230" s="1">
        <v>44196</v>
      </c>
      <c r="D3230">
        <v>22748050</v>
      </c>
    </row>
    <row r="3231" spans="2:4" x14ac:dyDescent="0.25">
      <c r="B3231" s="2" t="s">
        <v>481</v>
      </c>
      <c r="C3231" s="1">
        <v>44561</v>
      </c>
      <c r="D3231">
        <v>25409850</v>
      </c>
    </row>
    <row r="3232" spans="2:4" x14ac:dyDescent="0.25">
      <c r="B3232" s="2" t="s">
        <v>482</v>
      </c>
      <c r="C3232" s="1">
        <v>42369</v>
      </c>
      <c r="D3232">
        <v>57680000</v>
      </c>
    </row>
    <row r="3233" spans="2:4" x14ac:dyDescent="0.25">
      <c r="B3233" s="2" t="s">
        <v>482</v>
      </c>
      <c r="C3233" s="1">
        <v>42735</v>
      </c>
      <c r="D3233">
        <v>57680000</v>
      </c>
    </row>
    <row r="3234" spans="2:4" x14ac:dyDescent="0.25">
      <c r="B3234" s="2" t="s">
        <v>482</v>
      </c>
      <c r="C3234" s="1">
        <v>43100</v>
      </c>
      <c r="D3234">
        <v>57680000</v>
      </c>
    </row>
    <row r="3235" spans="2:4" x14ac:dyDescent="0.25">
      <c r="B3235" s="2" t="s">
        <v>482</v>
      </c>
      <c r="C3235" s="1">
        <v>43465</v>
      </c>
      <c r="D3235">
        <v>57680000</v>
      </c>
    </row>
    <row r="3236" spans="2:4" x14ac:dyDescent="0.25">
      <c r="B3236" s="2" t="s">
        <v>482</v>
      </c>
      <c r="C3236" s="1">
        <v>43830</v>
      </c>
      <c r="D3236">
        <v>57680000</v>
      </c>
    </row>
    <row r="3237" spans="2:4" x14ac:dyDescent="0.25">
      <c r="B3237" s="2" t="s">
        <v>482</v>
      </c>
      <c r="C3237" s="1">
        <v>44196</v>
      </c>
      <c r="D3237">
        <v>57680000</v>
      </c>
    </row>
    <row r="3238" spans="2:4" x14ac:dyDescent="0.25">
      <c r="B3238" s="2" t="s">
        <v>482</v>
      </c>
      <c r="C3238" s="1">
        <v>44561</v>
      </c>
      <c r="D3238">
        <v>57680000</v>
      </c>
    </row>
    <row r="3239" spans="2:4" x14ac:dyDescent="0.25">
      <c r="B3239" s="2" t="s">
        <v>483</v>
      </c>
      <c r="C3239" s="1">
        <v>42369</v>
      </c>
      <c r="D3239">
        <v>21369650</v>
      </c>
    </row>
    <row r="3240" spans="2:4" x14ac:dyDescent="0.25">
      <c r="B3240" s="2" t="s">
        <v>483</v>
      </c>
      <c r="C3240" s="1">
        <v>42735</v>
      </c>
      <c r="D3240">
        <v>52379810</v>
      </c>
    </row>
    <row r="3241" spans="2:4" x14ac:dyDescent="0.25">
      <c r="B3241" s="2" t="s">
        <v>483</v>
      </c>
      <c r="C3241" s="1">
        <v>43100</v>
      </c>
      <c r="D3241">
        <v>47791790</v>
      </c>
    </row>
    <row r="3242" spans="2:4" x14ac:dyDescent="0.25">
      <c r="B3242" s="2" t="s">
        <v>483</v>
      </c>
      <c r="C3242" s="1">
        <v>43465</v>
      </c>
      <c r="D3242">
        <v>47782830</v>
      </c>
    </row>
    <row r="3243" spans="2:4" x14ac:dyDescent="0.25">
      <c r="B3243" s="2" t="s">
        <v>483</v>
      </c>
      <c r="C3243" s="1">
        <v>43830</v>
      </c>
      <c r="D3243">
        <v>47782830</v>
      </c>
    </row>
    <row r="3244" spans="2:4" x14ac:dyDescent="0.25">
      <c r="B3244" s="2" t="s">
        <v>483</v>
      </c>
      <c r="C3244" s="1">
        <v>44196</v>
      </c>
      <c r="D3244">
        <v>54982400</v>
      </c>
    </row>
    <row r="3245" spans="2:4" x14ac:dyDescent="0.25">
      <c r="B3245" s="2" t="s">
        <v>483</v>
      </c>
      <c r="C3245" s="1">
        <v>44561</v>
      </c>
      <c r="D3245">
        <v>103610670</v>
      </c>
    </row>
    <row r="3246" spans="2:4" x14ac:dyDescent="0.25">
      <c r="B3246" s="2" t="s">
        <v>484</v>
      </c>
      <c r="C3246" s="1">
        <v>42369</v>
      </c>
      <c r="D3246">
        <v>5000000</v>
      </c>
    </row>
    <row r="3247" spans="2:4" x14ac:dyDescent="0.25">
      <c r="B3247" s="2" t="s">
        <v>484</v>
      </c>
      <c r="C3247" s="1">
        <v>42735</v>
      </c>
      <c r="D3247">
        <v>5000000</v>
      </c>
    </row>
    <row r="3248" spans="2:4" x14ac:dyDescent="0.25">
      <c r="B3248" s="2" t="s">
        <v>484</v>
      </c>
      <c r="C3248" s="1">
        <v>43100</v>
      </c>
      <c r="D3248">
        <v>5000000</v>
      </c>
    </row>
    <row r="3249" spans="2:4" x14ac:dyDescent="0.25">
      <c r="B3249" s="2" t="s">
        <v>484</v>
      </c>
      <c r="C3249" s="1">
        <v>43465</v>
      </c>
      <c r="D3249">
        <v>5000000</v>
      </c>
    </row>
    <row r="3250" spans="2:4" x14ac:dyDescent="0.25">
      <c r="B3250" s="2" t="s">
        <v>484</v>
      </c>
      <c r="C3250" s="1">
        <v>43830</v>
      </c>
      <c r="D3250">
        <v>5000000</v>
      </c>
    </row>
    <row r="3251" spans="2:4" x14ac:dyDescent="0.25">
      <c r="B3251" s="2" t="s">
        <v>484</v>
      </c>
      <c r="C3251" s="1">
        <v>44196</v>
      </c>
      <c r="D3251">
        <v>5000000</v>
      </c>
    </row>
    <row r="3252" spans="2:4" x14ac:dyDescent="0.25">
      <c r="B3252" s="2" t="s">
        <v>484</v>
      </c>
      <c r="C3252" s="1">
        <v>44561</v>
      </c>
      <c r="D3252">
        <v>5000000</v>
      </c>
    </row>
    <row r="3253" spans="2:4" x14ac:dyDescent="0.25">
      <c r="B3253" s="2" t="s">
        <v>485</v>
      </c>
      <c r="C3253" s="1">
        <v>42369</v>
      </c>
      <c r="D3253">
        <v>83063450</v>
      </c>
    </row>
    <row r="3254" spans="2:4" x14ac:dyDescent="0.25">
      <c r="B3254" s="2" t="s">
        <v>485</v>
      </c>
      <c r="C3254" s="1">
        <v>42735</v>
      </c>
      <c r="D3254">
        <v>112728740</v>
      </c>
    </row>
    <row r="3255" spans="2:4" x14ac:dyDescent="0.25">
      <c r="B3255" s="2" t="s">
        <v>485</v>
      </c>
      <c r="C3255" s="1">
        <v>43100</v>
      </c>
      <c r="D3255">
        <v>161318080</v>
      </c>
    </row>
    <row r="3256" spans="2:4" x14ac:dyDescent="0.25">
      <c r="B3256" s="2" t="s">
        <v>485</v>
      </c>
      <c r="C3256" s="1">
        <v>43465</v>
      </c>
      <c r="D3256">
        <v>161318080</v>
      </c>
    </row>
    <row r="3257" spans="2:4" x14ac:dyDescent="0.25">
      <c r="B3257" s="2" t="s">
        <v>485</v>
      </c>
      <c r="C3257" s="1">
        <v>43830</v>
      </c>
      <c r="D3257">
        <v>257339990</v>
      </c>
    </row>
    <row r="3258" spans="2:4" x14ac:dyDescent="0.25">
      <c r="B3258" s="2" t="s">
        <v>485</v>
      </c>
      <c r="C3258" s="1">
        <v>44196</v>
      </c>
      <c r="D3258">
        <v>257339990</v>
      </c>
    </row>
    <row r="3259" spans="2:4" x14ac:dyDescent="0.25">
      <c r="B3259" s="2" t="s">
        <v>485</v>
      </c>
      <c r="C3259" s="1">
        <v>44561</v>
      </c>
      <c r="D3259">
        <v>257339990</v>
      </c>
    </row>
    <row r="3260" spans="2:4" x14ac:dyDescent="0.25">
      <c r="B3260" s="2" t="s">
        <v>486</v>
      </c>
      <c r="C3260" s="1">
        <v>42369</v>
      </c>
      <c r="D3260">
        <v>7900000</v>
      </c>
    </row>
    <row r="3261" spans="2:4" x14ac:dyDescent="0.25">
      <c r="B3261" s="2" t="s">
        <v>486</v>
      </c>
      <c r="C3261" s="1">
        <v>42735</v>
      </c>
      <c r="D3261">
        <v>7900000</v>
      </c>
    </row>
    <row r="3262" spans="2:4" x14ac:dyDescent="0.25">
      <c r="B3262" s="2" t="s">
        <v>486</v>
      </c>
      <c r="C3262" s="1">
        <v>43100</v>
      </c>
      <c r="D3262">
        <v>7900000</v>
      </c>
    </row>
    <row r="3263" spans="2:4" x14ac:dyDescent="0.25">
      <c r="B3263" s="2" t="s">
        <v>486</v>
      </c>
      <c r="C3263" s="1">
        <v>43465</v>
      </c>
      <c r="D3263">
        <v>7900000</v>
      </c>
    </row>
    <row r="3264" spans="2:4" x14ac:dyDescent="0.25">
      <c r="B3264" s="2" t="s">
        <v>486</v>
      </c>
      <c r="C3264" s="1">
        <v>43830</v>
      </c>
      <c r="D3264">
        <v>7900000</v>
      </c>
    </row>
    <row r="3265" spans="2:4" x14ac:dyDescent="0.25">
      <c r="B3265" s="2" t="s">
        <v>486</v>
      </c>
      <c r="C3265" s="1">
        <v>44196</v>
      </c>
      <c r="D3265">
        <v>7900000</v>
      </c>
    </row>
    <row r="3266" spans="2:4" x14ac:dyDescent="0.25">
      <c r="B3266" s="2" t="s">
        <v>486</v>
      </c>
      <c r="C3266" s="1">
        <v>44561</v>
      </c>
      <c r="D3266">
        <v>7900020</v>
      </c>
    </row>
    <row r="3267" spans="2:4" x14ac:dyDescent="0.25">
      <c r="B3267" s="2" t="s">
        <v>487</v>
      </c>
      <c r="C3267" s="1">
        <v>42369</v>
      </c>
      <c r="D3267">
        <v>11400000</v>
      </c>
    </row>
    <row r="3268" spans="2:4" x14ac:dyDescent="0.25">
      <c r="B3268" s="2" t="s">
        <v>487</v>
      </c>
      <c r="C3268" s="1">
        <v>42735</v>
      </c>
      <c r="D3268">
        <v>11400000</v>
      </c>
    </row>
    <row r="3269" spans="2:4" x14ac:dyDescent="0.25">
      <c r="B3269" s="2" t="s">
        <v>487</v>
      </c>
      <c r="C3269" s="1">
        <v>43100</v>
      </c>
      <c r="D3269">
        <v>11400000</v>
      </c>
    </row>
    <row r="3270" spans="2:4" x14ac:dyDescent="0.25">
      <c r="B3270" s="2" t="s">
        <v>487</v>
      </c>
      <c r="C3270" s="1">
        <v>43465</v>
      </c>
      <c r="D3270">
        <v>11400000</v>
      </c>
    </row>
    <row r="3271" spans="2:4" x14ac:dyDescent="0.25">
      <c r="B3271" s="2" t="s">
        <v>487</v>
      </c>
      <c r="C3271" s="1">
        <v>43830</v>
      </c>
      <c r="D3271">
        <v>11400000</v>
      </c>
    </row>
    <row r="3272" spans="2:4" x14ac:dyDescent="0.25">
      <c r="B3272" s="2" t="s">
        <v>487</v>
      </c>
      <c r="C3272" s="1">
        <v>44196</v>
      </c>
      <c r="D3272">
        <v>11400000</v>
      </c>
    </row>
    <row r="3273" spans="2:4" x14ac:dyDescent="0.25">
      <c r="B3273" s="2" t="s">
        <v>487</v>
      </c>
      <c r="C3273" s="1">
        <v>44561</v>
      </c>
      <c r="D3273">
        <v>11400000</v>
      </c>
    </row>
    <row r="3274" spans="2:4" x14ac:dyDescent="0.25">
      <c r="B3274" s="2" t="s">
        <v>488</v>
      </c>
      <c r="C3274" s="1">
        <v>42369</v>
      </c>
      <c r="D3274">
        <v>4799550</v>
      </c>
    </row>
    <row r="3275" spans="2:4" x14ac:dyDescent="0.25">
      <c r="B3275" s="2" t="s">
        <v>488</v>
      </c>
      <c r="C3275" s="1">
        <v>42735</v>
      </c>
      <c r="D3275">
        <v>4799550</v>
      </c>
    </row>
    <row r="3276" spans="2:4" x14ac:dyDescent="0.25">
      <c r="B3276" s="2" t="s">
        <v>488</v>
      </c>
      <c r="C3276" s="1">
        <v>43100</v>
      </c>
      <c r="D3276">
        <v>4799540</v>
      </c>
    </row>
    <row r="3277" spans="2:4" x14ac:dyDescent="0.25">
      <c r="B3277" s="2" t="s">
        <v>488</v>
      </c>
      <c r="C3277" s="1">
        <v>43465</v>
      </c>
      <c r="D3277">
        <v>4799550</v>
      </c>
    </row>
    <row r="3278" spans="2:4" x14ac:dyDescent="0.25">
      <c r="B3278" s="2" t="s">
        <v>488</v>
      </c>
      <c r="C3278" s="1">
        <v>43830</v>
      </c>
      <c r="D3278">
        <v>4799520</v>
      </c>
    </row>
    <row r="3279" spans="2:4" x14ac:dyDescent="0.25">
      <c r="B3279" s="2" t="s">
        <v>488</v>
      </c>
      <c r="C3279" s="1">
        <v>44196</v>
      </c>
      <c r="D3279">
        <v>4799520</v>
      </c>
    </row>
    <row r="3280" spans="2:4" x14ac:dyDescent="0.25">
      <c r="B3280" s="2" t="s">
        <v>488</v>
      </c>
      <c r="C3280" s="1">
        <v>44561</v>
      </c>
      <c r="D3280">
        <v>4799520</v>
      </c>
    </row>
    <row r="3281" spans="2:4" x14ac:dyDescent="0.25">
      <c r="B3281" s="2" t="s">
        <v>489</v>
      </c>
      <c r="C3281" s="1">
        <v>42369</v>
      </c>
      <c r="D3281">
        <v>12500000</v>
      </c>
    </row>
    <row r="3282" spans="2:4" x14ac:dyDescent="0.25">
      <c r="B3282" s="2" t="s">
        <v>489</v>
      </c>
      <c r="C3282" s="1">
        <v>42735</v>
      </c>
      <c r="D3282">
        <v>12500000</v>
      </c>
    </row>
    <row r="3283" spans="2:4" x14ac:dyDescent="0.25">
      <c r="B3283" s="2" t="s">
        <v>489</v>
      </c>
      <c r="C3283" s="1">
        <v>43100</v>
      </c>
      <c r="D3283">
        <v>12500000</v>
      </c>
    </row>
    <row r="3284" spans="2:4" x14ac:dyDescent="0.25">
      <c r="B3284" s="2" t="s">
        <v>489</v>
      </c>
      <c r="C3284" s="1">
        <v>43465</v>
      </c>
      <c r="D3284">
        <v>12500000</v>
      </c>
    </row>
    <row r="3285" spans="2:4" x14ac:dyDescent="0.25">
      <c r="B3285" s="2" t="s">
        <v>489</v>
      </c>
      <c r="C3285" s="1">
        <v>43830</v>
      </c>
      <c r="D3285">
        <v>12500000</v>
      </c>
    </row>
    <row r="3286" spans="2:4" x14ac:dyDescent="0.25">
      <c r="B3286" s="2" t="s">
        <v>489</v>
      </c>
      <c r="C3286" s="1">
        <v>44196</v>
      </c>
      <c r="D3286">
        <v>12500000</v>
      </c>
    </row>
    <row r="3287" spans="2:4" x14ac:dyDescent="0.25">
      <c r="B3287" s="2" t="s">
        <v>489</v>
      </c>
      <c r="C3287" s="1">
        <v>44561</v>
      </c>
      <c r="D3287">
        <v>12500000</v>
      </c>
    </row>
    <row r="3288" spans="2:4" x14ac:dyDescent="0.25">
      <c r="B3288" s="2" t="s">
        <v>490</v>
      </c>
      <c r="C3288" s="1">
        <v>42369</v>
      </c>
      <c r="D3288">
        <v>17461240</v>
      </c>
    </row>
    <row r="3289" spans="2:4" x14ac:dyDescent="0.25">
      <c r="B3289" s="2" t="s">
        <v>490</v>
      </c>
      <c r="C3289" s="1">
        <v>42735</v>
      </c>
      <c r="D3289">
        <v>49500000</v>
      </c>
    </row>
    <row r="3290" spans="2:4" x14ac:dyDescent="0.25">
      <c r="B3290" s="2" t="s">
        <v>490</v>
      </c>
      <c r="C3290" s="1">
        <v>43100</v>
      </c>
      <c r="D3290">
        <v>49500000</v>
      </c>
    </row>
    <row r="3291" spans="2:4" x14ac:dyDescent="0.25">
      <c r="B3291" s="2" t="s">
        <v>490</v>
      </c>
      <c r="C3291" s="1">
        <v>43465</v>
      </c>
      <c r="D3291">
        <v>49500000</v>
      </c>
    </row>
    <row r="3292" spans="2:4" x14ac:dyDescent="0.25">
      <c r="B3292" s="2" t="s">
        <v>490</v>
      </c>
      <c r="C3292" s="1">
        <v>43830</v>
      </c>
      <c r="D3292">
        <v>49500000</v>
      </c>
    </row>
    <row r="3293" spans="2:4" x14ac:dyDescent="0.25">
      <c r="B3293" s="2" t="s">
        <v>490</v>
      </c>
      <c r="C3293" s="1">
        <v>44196</v>
      </c>
      <c r="D3293">
        <v>49500000</v>
      </c>
    </row>
    <row r="3294" spans="2:4" x14ac:dyDescent="0.25">
      <c r="B3294" s="2" t="s">
        <v>490</v>
      </c>
      <c r="C3294" s="1">
        <v>44561</v>
      </c>
      <c r="D3294">
        <v>49500000</v>
      </c>
    </row>
    <row r="3295" spans="2:4" x14ac:dyDescent="0.25">
      <c r="B3295" s="2" t="s">
        <v>491</v>
      </c>
      <c r="C3295" s="1">
        <v>42369</v>
      </c>
      <c r="D3295">
        <v>13169960</v>
      </c>
    </row>
    <row r="3296" spans="2:4" x14ac:dyDescent="0.25">
      <c r="B3296" s="2" t="s">
        <v>491</v>
      </c>
      <c r="C3296" s="1">
        <v>42735</v>
      </c>
      <c r="D3296">
        <v>23539960</v>
      </c>
    </row>
    <row r="3297" spans="2:4" x14ac:dyDescent="0.25">
      <c r="B3297" s="2" t="s">
        <v>491</v>
      </c>
      <c r="C3297" s="1">
        <v>43100</v>
      </c>
      <c r="D3297">
        <v>23539960</v>
      </c>
    </row>
    <row r="3298" spans="2:4" x14ac:dyDescent="0.25">
      <c r="B3298" s="2" t="s">
        <v>491</v>
      </c>
      <c r="C3298" s="1">
        <v>43465</v>
      </c>
      <c r="D3298">
        <v>23539960</v>
      </c>
    </row>
    <row r="3299" spans="2:4" x14ac:dyDescent="0.25">
      <c r="B3299" s="2" t="s">
        <v>491</v>
      </c>
      <c r="C3299" s="1">
        <v>43830</v>
      </c>
      <c r="D3299">
        <v>23539960</v>
      </c>
    </row>
    <row r="3300" spans="2:4" x14ac:dyDescent="0.25">
      <c r="B3300" s="2" t="s">
        <v>491</v>
      </c>
      <c r="C3300" s="1">
        <v>44196</v>
      </c>
      <c r="D3300">
        <v>23539960</v>
      </c>
    </row>
    <row r="3301" spans="2:4" x14ac:dyDescent="0.25">
      <c r="B3301" s="2" t="s">
        <v>491</v>
      </c>
      <c r="C3301" s="1">
        <v>44561</v>
      </c>
      <c r="D3301">
        <v>24715960</v>
      </c>
    </row>
    <row r="3302" spans="2:4" x14ac:dyDescent="0.25">
      <c r="B3302" s="2" t="s">
        <v>492</v>
      </c>
      <c r="C3302" s="1">
        <v>42369</v>
      </c>
      <c r="D3302">
        <v>17000000</v>
      </c>
    </row>
    <row r="3303" spans="2:4" x14ac:dyDescent="0.25">
      <c r="B3303" s="2" t="s">
        <v>492</v>
      </c>
      <c r="C3303" s="1">
        <v>42735</v>
      </c>
      <c r="D3303">
        <v>17000000</v>
      </c>
    </row>
    <row r="3304" spans="2:4" x14ac:dyDescent="0.25">
      <c r="B3304" s="2" t="s">
        <v>492</v>
      </c>
      <c r="C3304" s="1">
        <v>43100</v>
      </c>
      <c r="D3304">
        <v>17000000</v>
      </c>
    </row>
    <row r="3305" spans="2:4" x14ac:dyDescent="0.25">
      <c r="B3305" s="2" t="s">
        <v>492</v>
      </c>
      <c r="C3305" s="1">
        <v>43465</v>
      </c>
      <c r="D3305">
        <v>17000000</v>
      </c>
    </row>
    <row r="3306" spans="2:4" x14ac:dyDescent="0.25">
      <c r="B3306" s="2" t="s">
        <v>492</v>
      </c>
      <c r="C3306" s="1">
        <v>43830</v>
      </c>
      <c r="D3306">
        <v>17000000</v>
      </c>
    </row>
    <row r="3307" spans="2:4" x14ac:dyDescent="0.25">
      <c r="B3307" s="2" t="s">
        <v>492</v>
      </c>
      <c r="C3307" s="1">
        <v>44196</v>
      </c>
      <c r="D3307">
        <v>17000000</v>
      </c>
    </row>
    <row r="3308" spans="2:4" x14ac:dyDescent="0.25">
      <c r="B3308" s="2" t="s">
        <v>492</v>
      </c>
      <c r="C3308" s="1">
        <v>44561</v>
      </c>
      <c r="D3308">
        <v>17000000</v>
      </c>
    </row>
    <row r="3309" spans="2:4" x14ac:dyDescent="0.25">
      <c r="B3309" s="2" t="s">
        <v>493</v>
      </c>
      <c r="C3309" s="1">
        <v>42369</v>
      </c>
      <c r="D3309">
        <v>5641070</v>
      </c>
    </row>
    <row r="3310" spans="2:4" x14ac:dyDescent="0.25">
      <c r="B3310" s="2" t="s">
        <v>493</v>
      </c>
      <c r="C3310" s="1">
        <v>42735</v>
      </c>
      <c r="D3310">
        <v>7306530</v>
      </c>
    </row>
    <row r="3311" spans="2:4" x14ac:dyDescent="0.25">
      <c r="B3311" s="2" t="s">
        <v>493</v>
      </c>
      <c r="C3311" s="1">
        <v>43100</v>
      </c>
      <c r="D3311">
        <v>7306560</v>
      </c>
    </row>
    <row r="3312" spans="2:4" x14ac:dyDescent="0.25">
      <c r="B3312" s="2" t="s">
        <v>493</v>
      </c>
      <c r="C3312" s="1">
        <v>43465</v>
      </c>
      <c r="D3312">
        <v>7306560</v>
      </c>
    </row>
    <row r="3313" spans="2:4" x14ac:dyDescent="0.25">
      <c r="B3313" s="2" t="s">
        <v>493</v>
      </c>
      <c r="C3313" s="1">
        <v>43830</v>
      </c>
      <c r="D3313">
        <v>8600000</v>
      </c>
    </row>
    <row r="3314" spans="2:4" x14ac:dyDescent="0.25">
      <c r="B3314" s="2" t="s">
        <v>493</v>
      </c>
      <c r="C3314" s="1">
        <v>44196</v>
      </c>
      <c r="D3314">
        <v>8600000</v>
      </c>
    </row>
    <row r="3315" spans="2:4" x14ac:dyDescent="0.25">
      <c r="B3315" s="2" t="s">
        <v>493</v>
      </c>
      <c r="C3315" s="1">
        <v>44561</v>
      </c>
      <c r="D3315">
        <v>8600000</v>
      </c>
    </row>
    <row r="3316" spans="2:4" x14ac:dyDescent="0.25">
      <c r="B3316" s="2" t="s">
        <v>494</v>
      </c>
      <c r="C3316" s="1">
        <v>42369</v>
      </c>
      <c r="D3316">
        <v>4385000</v>
      </c>
    </row>
    <row r="3317" spans="2:4" x14ac:dyDescent="0.25">
      <c r="B3317" s="2" t="s">
        <v>494</v>
      </c>
      <c r="C3317" s="1">
        <v>42735</v>
      </c>
      <c r="D3317">
        <v>4385000</v>
      </c>
    </row>
    <row r="3318" spans="2:4" x14ac:dyDescent="0.25">
      <c r="B3318" s="2" t="s">
        <v>494</v>
      </c>
      <c r="C3318" s="1">
        <v>43100</v>
      </c>
      <c r="D3318">
        <v>4385000</v>
      </c>
    </row>
    <row r="3319" spans="2:4" x14ac:dyDescent="0.25">
      <c r="B3319" s="2" t="s">
        <v>494</v>
      </c>
      <c r="C3319" s="1">
        <v>43465</v>
      </c>
      <c r="D3319">
        <v>4385000</v>
      </c>
    </row>
    <row r="3320" spans="2:4" x14ac:dyDescent="0.25">
      <c r="B3320" s="2" t="s">
        <v>494</v>
      </c>
      <c r="C3320" s="1">
        <v>43830</v>
      </c>
      <c r="D3320">
        <v>4385000</v>
      </c>
    </row>
    <row r="3321" spans="2:4" x14ac:dyDescent="0.25">
      <c r="B3321" s="2" t="s">
        <v>494</v>
      </c>
      <c r="C3321" s="1">
        <v>44196</v>
      </c>
      <c r="D3321">
        <v>4385000</v>
      </c>
    </row>
    <row r="3322" spans="2:4" x14ac:dyDescent="0.25">
      <c r="B3322" s="2" t="s">
        <v>494</v>
      </c>
      <c r="C3322" s="1">
        <v>44561</v>
      </c>
      <c r="D3322">
        <v>4385000</v>
      </c>
    </row>
    <row r="3323" spans="2:4" x14ac:dyDescent="0.25">
      <c r="B3323" s="2" t="s">
        <v>495</v>
      </c>
      <c r="C3323" s="1">
        <v>42735</v>
      </c>
      <c r="D3323">
        <v>4697350</v>
      </c>
    </row>
    <row r="3324" spans="2:4" x14ac:dyDescent="0.25">
      <c r="B3324" s="2" t="s">
        <v>495</v>
      </c>
      <c r="C3324" s="1">
        <v>43100</v>
      </c>
      <c r="D3324">
        <v>4697350</v>
      </c>
    </row>
    <row r="3325" spans="2:4" x14ac:dyDescent="0.25">
      <c r="B3325" s="2" t="s">
        <v>495</v>
      </c>
      <c r="C3325" s="1">
        <v>43465</v>
      </c>
      <c r="D3325">
        <v>4697350</v>
      </c>
    </row>
    <row r="3326" spans="2:4" x14ac:dyDescent="0.25">
      <c r="B3326" s="2" t="s">
        <v>495</v>
      </c>
      <c r="C3326" s="1">
        <v>43830</v>
      </c>
      <c r="D3326">
        <v>4697350</v>
      </c>
    </row>
    <row r="3327" spans="2:4" x14ac:dyDescent="0.25">
      <c r="B3327" s="2" t="s">
        <v>495</v>
      </c>
      <c r="C3327" s="1">
        <v>44196</v>
      </c>
      <c r="D3327">
        <v>4697350</v>
      </c>
    </row>
    <row r="3328" spans="2:4" x14ac:dyDescent="0.25">
      <c r="B3328" s="2" t="s">
        <v>495</v>
      </c>
      <c r="C3328" s="1">
        <v>44561</v>
      </c>
      <c r="D3328">
        <v>4697350</v>
      </c>
    </row>
    <row r="3329" spans="2:4" x14ac:dyDescent="0.25">
      <c r="B3329" s="2" t="s">
        <v>496</v>
      </c>
      <c r="C3329" s="1">
        <v>42369</v>
      </c>
      <c r="D3329">
        <v>10000000</v>
      </c>
    </row>
    <row r="3330" spans="2:4" x14ac:dyDescent="0.25">
      <c r="B3330" s="2" t="s">
        <v>496</v>
      </c>
      <c r="C3330" s="1">
        <v>42735</v>
      </c>
      <c r="D3330">
        <v>10000000</v>
      </c>
    </row>
    <row r="3331" spans="2:4" x14ac:dyDescent="0.25">
      <c r="B3331" s="2" t="s">
        <v>496</v>
      </c>
      <c r="C3331" s="1">
        <v>43100</v>
      </c>
      <c r="D3331">
        <v>10000000</v>
      </c>
    </row>
    <row r="3332" spans="2:4" x14ac:dyDescent="0.25">
      <c r="B3332" s="2" t="s">
        <v>496</v>
      </c>
      <c r="C3332" s="1">
        <v>43465</v>
      </c>
      <c r="D3332">
        <v>10000000</v>
      </c>
    </row>
    <row r="3333" spans="2:4" x14ac:dyDescent="0.25">
      <c r="B3333" s="2" t="s">
        <v>496</v>
      </c>
      <c r="C3333" s="1">
        <v>43830</v>
      </c>
      <c r="D3333">
        <v>10000000</v>
      </c>
    </row>
    <row r="3334" spans="2:4" x14ac:dyDescent="0.25">
      <c r="B3334" s="2" t="s">
        <v>496</v>
      </c>
      <c r="C3334" s="1">
        <v>44196</v>
      </c>
      <c r="D3334">
        <v>10000000</v>
      </c>
    </row>
    <row r="3335" spans="2:4" x14ac:dyDescent="0.25">
      <c r="B3335" s="2" t="s">
        <v>496</v>
      </c>
      <c r="C3335" s="1">
        <v>44561</v>
      </c>
      <c r="D3335">
        <v>10000000</v>
      </c>
    </row>
    <row r="3336" spans="2:4" x14ac:dyDescent="0.25">
      <c r="B3336" s="2" t="s">
        <v>497</v>
      </c>
      <c r="C3336" s="1">
        <v>42369</v>
      </c>
      <c r="D3336">
        <v>8910010</v>
      </c>
    </row>
    <row r="3337" spans="2:4" x14ac:dyDescent="0.25">
      <c r="B3337" s="2" t="s">
        <v>497</v>
      </c>
      <c r="C3337" s="1">
        <v>42735</v>
      </c>
      <c r="D3337">
        <v>8910010</v>
      </c>
    </row>
    <row r="3338" spans="2:4" x14ac:dyDescent="0.25">
      <c r="B3338" s="2" t="s">
        <v>497</v>
      </c>
      <c r="C3338" s="1">
        <v>43100</v>
      </c>
      <c r="D3338">
        <v>8909980</v>
      </c>
    </row>
    <row r="3339" spans="2:4" x14ac:dyDescent="0.25">
      <c r="B3339" s="2" t="s">
        <v>497</v>
      </c>
      <c r="C3339" s="1">
        <v>43465</v>
      </c>
      <c r="D3339">
        <v>8909980</v>
      </c>
    </row>
    <row r="3340" spans="2:4" x14ac:dyDescent="0.25">
      <c r="B3340" s="2" t="s">
        <v>497</v>
      </c>
      <c r="C3340" s="1">
        <v>43830</v>
      </c>
      <c r="D3340">
        <v>8909980</v>
      </c>
    </row>
    <row r="3341" spans="2:4" x14ac:dyDescent="0.25">
      <c r="B3341" s="2" t="s">
        <v>497</v>
      </c>
      <c r="C3341" s="1">
        <v>44196</v>
      </c>
      <c r="D3341">
        <v>8909980</v>
      </c>
    </row>
    <row r="3342" spans="2:4" x14ac:dyDescent="0.25">
      <c r="B3342" s="2" t="s">
        <v>497</v>
      </c>
      <c r="C3342" s="1">
        <v>44561</v>
      </c>
      <c r="D3342">
        <v>8909980</v>
      </c>
    </row>
    <row r="3343" spans="2:4" x14ac:dyDescent="0.25">
      <c r="B3343" s="2" t="s">
        <v>498</v>
      </c>
      <c r="C3343" s="1">
        <v>42369</v>
      </c>
      <c r="D3343">
        <v>33343810</v>
      </c>
    </row>
    <row r="3344" spans="2:4" x14ac:dyDescent="0.25">
      <c r="B3344" s="2" t="s">
        <v>498</v>
      </c>
      <c r="C3344" s="1">
        <v>42735</v>
      </c>
      <c r="D3344">
        <v>33343780</v>
      </c>
    </row>
    <row r="3345" spans="2:4" x14ac:dyDescent="0.25">
      <c r="B3345" s="2" t="s">
        <v>498</v>
      </c>
      <c r="C3345" s="1">
        <v>43100</v>
      </c>
      <c r="D3345">
        <v>33342210</v>
      </c>
    </row>
    <row r="3346" spans="2:4" x14ac:dyDescent="0.25">
      <c r="B3346" s="2" t="s">
        <v>498</v>
      </c>
      <c r="C3346" s="1">
        <v>43465</v>
      </c>
      <c r="D3346">
        <v>33342210</v>
      </c>
    </row>
    <row r="3347" spans="2:4" x14ac:dyDescent="0.25">
      <c r="B3347" s="2" t="s">
        <v>498</v>
      </c>
      <c r="C3347" s="1">
        <v>43830</v>
      </c>
      <c r="D3347">
        <v>33339890</v>
      </c>
    </row>
    <row r="3348" spans="2:4" x14ac:dyDescent="0.25">
      <c r="B3348" s="2" t="s">
        <v>498</v>
      </c>
      <c r="C3348" s="1">
        <v>44196</v>
      </c>
      <c r="D3348">
        <v>33339890</v>
      </c>
    </row>
    <row r="3349" spans="2:4" x14ac:dyDescent="0.25">
      <c r="B3349" s="2" t="s">
        <v>498</v>
      </c>
      <c r="C3349" s="1">
        <v>44561</v>
      </c>
      <c r="D3349">
        <v>33339890</v>
      </c>
    </row>
    <row r="3350" spans="2:4" x14ac:dyDescent="0.25">
      <c r="B3350" s="2" t="s">
        <v>499</v>
      </c>
      <c r="C3350" s="1">
        <v>42369</v>
      </c>
      <c r="D3350">
        <v>12420120</v>
      </c>
    </row>
    <row r="3351" spans="2:4" x14ac:dyDescent="0.25">
      <c r="B3351" s="2" t="s">
        <v>499</v>
      </c>
      <c r="C3351" s="1">
        <v>42735</v>
      </c>
      <c r="D3351">
        <v>12419990</v>
      </c>
    </row>
    <row r="3352" spans="2:4" x14ac:dyDescent="0.25">
      <c r="B3352" s="2" t="s">
        <v>499</v>
      </c>
      <c r="C3352" s="1">
        <v>43100</v>
      </c>
      <c r="D3352">
        <v>12419980</v>
      </c>
    </row>
    <row r="3353" spans="2:4" x14ac:dyDescent="0.25">
      <c r="B3353" s="2" t="s">
        <v>499</v>
      </c>
      <c r="C3353" s="1">
        <v>43465</v>
      </c>
      <c r="D3353">
        <v>12419790</v>
      </c>
    </row>
    <row r="3354" spans="2:4" x14ac:dyDescent="0.25">
      <c r="B3354" s="2" t="s">
        <v>499</v>
      </c>
      <c r="C3354" s="1">
        <v>43830</v>
      </c>
      <c r="D3354">
        <v>12419790</v>
      </c>
    </row>
    <row r="3355" spans="2:4" x14ac:dyDescent="0.25">
      <c r="B3355" s="2" t="s">
        <v>499</v>
      </c>
      <c r="C3355" s="1">
        <v>44196</v>
      </c>
      <c r="D3355">
        <v>12419790</v>
      </c>
    </row>
    <row r="3356" spans="2:4" x14ac:dyDescent="0.25">
      <c r="B3356" s="2" t="s">
        <v>499</v>
      </c>
      <c r="C3356" s="1">
        <v>44561</v>
      </c>
      <c r="D3356">
        <v>12419790</v>
      </c>
    </row>
    <row r="3357" spans="2:4" x14ac:dyDescent="0.25">
      <c r="B3357" s="2" t="s">
        <v>500</v>
      </c>
      <c r="C3357" s="1">
        <v>42369</v>
      </c>
      <c r="D3357">
        <v>24501820</v>
      </c>
    </row>
    <row r="3358" spans="2:4" x14ac:dyDescent="0.25">
      <c r="B3358" s="2" t="s">
        <v>500</v>
      </c>
      <c r="C3358" s="1">
        <v>42735</v>
      </c>
      <c r="D3358">
        <v>24473420</v>
      </c>
    </row>
    <row r="3359" spans="2:4" x14ac:dyDescent="0.25">
      <c r="B3359" s="2" t="s">
        <v>500</v>
      </c>
      <c r="C3359" s="1">
        <v>43100</v>
      </c>
      <c r="D3359">
        <v>24473420</v>
      </c>
    </row>
    <row r="3360" spans="2:4" x14ac:dyDescent="0.25">
      <c r="B3360" s="2" t="s">
        <v>500</v>
      </c>
      <c r="C3360" s="1">
        <v>43465</v>
      </c>
      <c r="D3360">
        <v>24453620</v>
      </c>
    </row>
    <row r="3361" spans="2:4" x14ac:dyDescent="0.25">
      <c r="B3361" s="2" t="s">
        <v>500</v>
      </c>
      <c r="C3361" s="1">
        <v>43830</v>
      </c>
      <c r="D3361">
        <v>24453620</v>
      </c>
    </row>
    <row r="3362" spans="2:4" x14ac:dyDescent="0.25">
      <c r="B3362" s="2" t="s">
        <v>500</v>
      </c>
      <c r="C3362" s="1">
        <v>44196</v>
      </c>
      <c r="D3362">
        <v>24453620</v>
      </c>
    </row>
    <row r="3363" spans="2:4" x14ac:dyDescent="0.25">
      <c r="B3363" s="2" t="s">
        <v>500</v>
      </c>
      <c r="C3363" s="1">
        <v>44561</v>
      </c>
      <c r="D3363">
        <v>24453620</v>
      </c>
    </row>
    <row r="3364" spans="2:4" x14ac:dyDescent="0.25">
      <c r="B3364" s="2" t="s">
        <v>501</v>
      </c>
      <c r="C3364" s="1">
        <v>42369</v>
      </c>
      <c r="D3364">
        <v>4200000</v>
      </c>
    </row>
    <row r="3365" spans="2:4" x14ac:dyDescent="0.25">
      <c r="B3365" s="2" t="s">
        <v>501</v>
      </c>
      <c r="C3365" s="1">
        <v>42735</v>
      </c>
      <c r="D3365">
        <v>4200000</v>
      </c>
    </row>
    <row r="3366" spans="2:4" x14ac:dyDescent="0.25">
      <c r="B3366" s="2" t="s">
        <v>501</v>
      </c>
      <c r="C3366" s="1">
        <v>43100</v>
      </c>
      <c r="D3366">
        <v>4200000</v>
      </c>
    </row>
    <row r="3367" spans="2:4" x14ac:dyDescent="0.25">
      <c r="B3367" s="2" t="s">
        <v>501</v>
      </c>
      <c r="C3367" s="1">
        <v>43465</v>
      </c>
      <c r="D3367">
        <v>4200000</v>
      </c>
    </row>
    <row r="3368" spans="2:4" x14ac:dyDescent="0.25">
      <c r="B3368" s="2" t="s">
        <v>501</v>
      </c>
      <c r="C3368" s="1">
        <v>43830</v>
      </c>
      <c r="D3368">
        <v>4200000</v>
      </c>
    </row>
    <row r="3369" spans="2:4" x14ac:dyDescent="0.25">
      <c r="B3369" s="2" t="s">
        <v>501</v>
      </c>
      <c r="C3369" s="1">
        <v>44196</v>
      </c>
      <c r="D3369">
        <v>4200000</v>
      </c>
    </row>
    <row r="3370" spans="2:4" x14ac:dyDescent="0.25">
      <c r="B3370" s="2" t="s">
        <v>501</v>
      </c>
      <c r="C3370" s="1">
        <v>44561</v>
      </c>
      <c r="D3370">
        <v>4200000</v>
      </c>
    </row>
    <row r="3371" spans="2:4" x14ac:dyDescent="0.25">
      <c r="B3371" s="2" t="s">
        <v>502</v>
      </c>
      <c r="C3371" s="1">
        <v>42369</v>
      </c>
      <c r="D3371">
        <v>12000000</v>
      </c>
    </row>
    <row r="3372" spans="2:4" x14ac:dyDescent="0.25">
      <c r="B3372" s="2" t="s">
        <v>502</v>
      </c>
      <c r="C3372" s="1">
        <v>42735</v>
      </c>
      <c r="D3372">
        <v>12000000</v>
      </c>
    </row>
    <row r="3373" spans="2:4" x14ac:dyDescent="0.25">
      <c r="B3373" s="2" t="s">
        <v>502</v>
      </c>
      <c r="C3373" s="1">
        <v>43100</v>
      </c>
      <c r="D3373">
        <v>12000000</v>
      </c>
    </row>
    <row r="3374" spans="2:4" x14ac:dyDescent="0.25">
      <c r="B3374" s="2" t="s">
        <v>502</v>
      </c>
      <c r="C3374" s="1">
        <v>43465</v>
      </c>
      <c r="D3374">
        <v>12000000</v>
      </c>
    </row>
    <row r="3375" spans="2:4" x14ac:dyDescent="0.25">
      <c r="B3375" s="2" t="s">
        <v>502</v>
      </c>
      <c r="C3375" s="1">
        <v>43830</v>
      </c>
      <c r="D3375">
        <v>12000000</v>
      </c>
    </row>
    <row r="3376" spans="2:4" x14ac:dyDescent="0.25">
      <c r="B3376" s="2" t="s">
        <v>502</v>
      </c>
      <c r="C3376" s="1">
        <v>44196</v>
      </c>
      <c r="D3376">
        <v>12000000</v>
      </c>
    </row>
    <row r="3377" spans="2:4" x14ac:dyDescent="0.25">
      <c r="B3377" s="2" t="s">
        <v>502</v>
      </c>
      <c r="C3377" s="1">
        <v>44561</v>
      </c>
      <c r="D3377">
        <v>12000000</v>
      </c>
    </row>
    <row r="3378" spans="2:4" x14ac:dyDescent="0.25">
      <c r="B3378" s="2" t="s">
        <v>503</v>
      </c>
      <c r="C3378" s="1">
        <v>42369</v>
      </c>
      <c r="D3378">
        <v>9000000</v>
      </c>
    </row>
    <row r="3379" spans="2:4" x14ac:dyDescent="0.25">
      <c r="B3379" s="2" t="s">
        <v>503</v>
      </c>
      <c r="C3379" s="1">
        <v>42735</v>
      </c>
      <c r="D3379">
        <v>9000000</v>
      </c>
    </row>
    <row r="3380" spans="2:4" x14ac:dyDescent="0.25">
      <c r="B3380" s="2" t="s">
        <v>503</v>
      </c>
      <c r="C3380" s="1">
        <v>43100</v>
      </c>
      <c r="D3380">
        <v>9000000</v>
      </c>
    </row>
    <row r="3381" spans="2:4" x14ac:dyDescent="0.25">
      <c r="B3381" s="2" t="s">
        <v>503</v>
      </c>
      <c r="C3381" s="1">
        <v>43465</v>
      </c>
      <c r="D3381">
        <v>9000000</v>
      </c>
    </row>
    <row r="3382" spans="2:4" x14ac:dyDescent="0.25">
      <c r="B3382" s="2" t="s">
        <v>503</v>
      </c>
      <c r="C3382" s="1">
        <v>43830</v>
      </c>
      <c r="D3382">
        <v>9000000</v>
      </c>
    </row>
    <row r="3383" spans="2:4" x14ac:dyDescent="0.25">
      <c r="B3383" s="2" t="s">
        <v>503</v>
      </c>
      <c r="C3383" s="1">
        <v>44196</v>
      </c>
      <c r="D3383">
        <v>9000000</v>
      </c>
    </row>
    <row r="3384" spans="2:4" x14ac:dyDescent="0.25">
      <c r="B3384" s="2" t="s">
        <v>503</v>
      </c>
      <c r="C3384" s="1">
        <v>44561</v>
      </c>
      <c r="D3384">
        <v>9000000</v>
      </c>
    </row>
    <row r="3385" spans="2:4" x14ac:dyDescent="0.25">
      <c r="B3385" s="2" t="s">
        <v>504</v>
      </c>
      <c r="C3385" s="1">
        <v>42369</v>
      </c>
      <c r="D3385">
        <v>11013350</v>
      </c>
    </row>
    <row r="3386" spans="2:4" x14ac:dyDescent="0.25">
      <c r="B3386" s="2" t="s">
        <v>504</v>
      </c>
      <c r="C3386" s="1">
        <v>42735</v>
      </c>
      <c r="D3386">
        <v>11013360</v>
      </c>
    </row>
    <row r="3387" spans="2:4" x14ac:dyDescent="0.25">
      <c r="B3387" s="2" t="s">
        <v>504</v>
      </c>
      <c r="C3387" s="1">
        <v>43100</v>
      </c>
      <c r="D3387">
        <v>26031690</v>
      </c>
    </row>
    <row r="3388" spans="2:4" x14ac:dyDescent="0.25">
      <c r="B3388" s="2" t="s">
        <v>504</v>
      </c>
      <c r="C3388" s="1">
        <v>43465</v>
      </c>
      <c r="D3388">
        <v>49870180</v>
      </c>
    </row>
    <row r="3389" spans="2:4" x14ac:dyDescent="0.25">
      <c r="B3389" s="2" t="s">
        <v>504</v>
      </c>
      <c r="C3389" s="1">
        <v>43830</v>
      </c>
      <c r="D3389">
        <v>49870180</v>
      </c>
    </row>
    <row r="3390" spans="2:4" x14ac:dyDescent="0.25">
      <c r="B3390" s="2" t="s">
        <v>504</v>
      </c>
      <c r="C3390" s="1">
        <v>44196</v>
      </c>
      <c r="D3390">
        <v>78800180</v>
      </c>
    </row>
    <row r="3391" spans="2:4" x14ac:dyDescent="0.25">
      <c r="B3391" s="2" t="s">
        <v>504</v>
      </c>
      <c r="C3391" s="1">
        <v>44561</v>
      </c>
      <c r="D3391">
        <v>77420100</v>
      </c>
    </row>
    <row r="3392" spans="2:4" x14ac:dyDescent="0.25">
      <c r="B3392" s="2" t="s">
        <v>505</v>
      </c>
      <c r="C3392" s="1">
        <v>42369</v>
      </c>
      <c r="D3392">
        <v>13750000</v>
      </c>
    </row>
    <row r="3393" spans="2:4" x14ac:dyDescent="0.25">
      <c r="B3393" s="2" t="s">
        <v>505</v>
      </c>
      <c r="C3393" s="1">
        <v>42735</v>
      </c>
      <c r="D3393">
        <v>16829990</v>
      </c>
    </row>
    <row r="3394" spans="2:4" x14ac:dyDescent="0.25">
      <c r="B3394" s="2" t="s">
        <v>505</v>
      </c>
      <c r="C3394" s="1">
        <v>43100</v>
      </c>
      <c r="D3394">
        <v>16829990</v>
      </c>
    </row>
    <row r="3395" spans="2:4" x14ac:dyDescent="0.25">
      <c r="B3395" s="2" t="s">
        <v>505</v>
      </c>
      <c r="C3395" s="1">
        <v>43465</v>
      </c>
      <c r="D3395">
        <v>16829990</v>
      </c>
    </row>
    <row r="3396" spans="2:4" x14ac:dyDescent="0.25">
      <c r="B3396" s="2" t="s">
        <v>505</v>
      </c>
      <c r="C3396" s="1">
        <v>43830</v>
      </c>
      <c r="D3396">
        <v>16829990</v>
      </c>
    </row>
    <row r="3397" spans="2:4" x14ac:dyDescent="0.25">
      <c r="B3397" s="2" t="s">
        <v>505</v>
      </c>
      <c r="C3397" s="1">
        <v>44196</v>
      </c>
      <c r="D3397">
        <v>16829990</v>
      </c>
    </row>
    <row r="3398" spans="2:4" x14ac:dyDescent="0.25">
      <c r="B3398" s="2" t="s">
        <v>505</v>
      </c>
      <c r="C3398" s="1">
        <v>44561</v>
      </c>
      <c r="D3398">
        <v>16829990</v>
      </c>
    </row>
    <row r="3399" spans="2:4" x14ac:dyDescent="0.25">
      <c r="B3399" s="2" t="s">
        <v>506</v>
      </c>
      <c r="C3399" s="1">
        <v>42369</v>
      </c>
      <c r="D3399">
        <v>14096500</v>
      </c>
    </row>
    <row r="3400" spans="2:4" x14ac:dyDescent="0.25">
      <c r="B3400" s="2" t="s">
        <v>506</v>
      </c>
      <c r="C3400" s="1">
        <v>42735</v>
      </c>
      <c r="D3400">
        <v>14096510</v>
      </c>
    </row>
    <row r="3401" spans="2:4" x14ac:dyDescent="0.25">
      <c r="B3401" s="2" t="s">
        <v>506</v>
      </c>
      <c r="C3401" s="1">
        <v>43100</v>
      </c>
      <c r="D3401">
        <v>14096510</v>
      </c>
    </row>
    <row r="3402" spans="2:4" x14ac:dyDescent="0.25">
      <c r="B3402" s="2" t="s">
        <v>506</v>
      </c>
      <c r="C3402" s="1">
        <v>43465</v>
      </c>
      <c r="D3402">
        <v>14096490</v>
      </c>
    </row>
    <row r="3403" spans="2:4" x14ac:dyDescent="0.25">
      <c r="B3403" s="2" t="s">
        <v>506</v>
      </c>
      <c r="C3403" s="1">
        <v>43830</v>
      </c>
      <c r="D3403">
        <v>14096490</v>
      </c>
    </row>
    <row r="3404" spans="2:4" x14ac:dyDescent="0.25">
      <c r="B3404" s="2" t="s">
        <v>506</v>
      </c>
      <c r="C3404" s="1">
        <v>44196</v>
      </c>
      <c r="D3404">
        <v>14096490</v>
      </c>
    </row>
    <row r="3405" spans="2:4" x14ac:dyDescent="0.25">
      <c r="B3405" s="2" t="s">
        <v>506</v>
      </c>
      <c r="C3405" s="1">
        <v>44561</v>
      </c>
      <c r="D3405">
        <v>14096490</v>
      </c>
    </row>
    <row r="3406" spans="2:4" x14ac:dyDescent="0.25">
      <c r="B3406" s="2" t="s">
        <v>507</v>
      </c>
      <c r="C3406" s="1">
        <v>42735</v>
      </c>
      <c r="D3406">
        <v>21517200</v>
      </c>
    </row>
    <row r="3407" spans="2:4" x14ac:dyDescent="0.25">
      <c r="B3407" s="2" t="s">
        <v>507</v>
      </c>
      <c r="C3407" s="1">
        <v>43100</v>
      </c>
      <c r="D3407">
        <v>21517200</v>
      </c>
    </row>
    <row r="3408" spans="2:4" x14ac:dyDescent="0.25">
      <c r="B3408" s="2" t="s">
        <v>507</v>
      </c>
      <c r="C3408" s="1">
        <v>43465</v>
      </c>
      <c r="D3408">
        <v>21517200</v>
      </c>
    </row>
    <row r="3409" spans="2:4" x14ac:dyDescent="0.25">
      <c r="B3409" s="2" t="s">
        <v>507</v>
      </c>
      <c r="C3409" s="1">
        <v>43830</v>
      </c>
      <c r="D3409">
        <v>21517200</v>
      </c>
    </row>
    <row r="3410" spans="2:4" x14ac:dyDescent="0.25">
      <c r="B3410" s="2" t="s">
        <v>507</v>
      </c>
      <c r="C3410" s="1">
        <v>44196</v>
      </c>
      <c r="D3410">
        <v>21517200</v>
      </c>
    </row>
    <row r="3411" spans="2:4" x14ac:dyDescent="0.25">
      <c r="B3411" s="2" t="s">
        <v>507</v>
      </c>
      <c r="C3411" s="1">
        <v>44561</v>
      </c>
      <c r="D3411">
        <v>21517200</v>
      </c>
    </row>
    <row r="3412" spans="2:4" x14ac:dyDescent="0.25">
      <c r="B3412" s="2" t="s">
        <v>508</v>
      </c>
      <c r="C3412" s="1">
        <v>42369</v>
      </c>
      <c r="D3412">
        <v>10091690</v>
      </c>
    </row>
    <row r="3413" spans="2:4" x14ac:dyDescent="0.25">
      <c r="B3413" s="2" t="s">
        <v>508</v>
      </c>
      <c r="C3413" s="1">
        <v>42735</v>
      </c>
      <c r="D3413">
        <v>10091700</v>
      </c>
    </row>
    <row r="3414" spans="2:4" x14ac:dyDescent="0.25">
      <c r="B3414" s="2" t="s">
        <v>508</v>
      </c>
      <c r="C3414" s="1">
        <v>43100</v>
      </c>
      <c r="D3414">
        <v>10091700</v>
      </c>
    </row>
    <row r="3415" spans="2:4" x14ac:dyDescent="0.25">
      <c r="B3415" s="2" t="s">
        <v>508</v>
      </c>
      <c r="C3415" s="1">
        <v>43465</v>
      </c>
      <c r="D3415">
        <v>10091700</v>
      </c>
    </row>
    <row r="3416" spans="2:4" x14ac:dyDescent="0.25">
      <c r="B3416" s="2" t="s">
        <v>508</v>
      </c>
      <c r="C3416" s="1">
        <v>43830</v>
      </c>
      <c r="D3416">
        <v>10091700</v>
      </c>
    </row>
    <row r="3417" spans="2:4" x14ac:dyDescent="0.25">
      <c r="B3417" s="2" t="s">
        <v>508</v>
      </c>
      <c r="C3417" s="1">
        <v>44196</v>
      </c>
      <c r="D3417">
        <v>10091700</v>
      </c>
    </row>
    <row r="3418" spans="2:4" x14ac:dyDescent="0.25">
      <c r="B3418" s="2" t="s">
        <v>508</v>
      </c>
      <c r="C3418" s="1">
        <v>44561</v>
      </c>
      <c r="D3418">
        <v>10091610</v>
      </c>
    </row>
    <row r="3419" spans="2:4" x14ac:dyDescent="0.25">
      <c r="B3419" s="2" t="s">
        <v>509</v>
      </c>
      <c r="C3419" s="1">
        <v>42369</v>
      </c>
      <c r="D3419">
        <v>244731400</v>
      </c>
    </row>
    <row r="3420" spans="2:4" x14ac:dyDescent="0.25">
      <c r="B3420" s="2" t="s">
        <v>509</v>
      </c>
      <c r="C3420" s="1">
        <v>42735</v>
      </c>
      <c r="D3420">
        <v>244729650</v>
      </c>
    </row>
    <row r="3421" spans="2:4" x14ac:dyDescent="0.25">
      <c r="B3421" s="2" t="s">
        <v>509</v>
      </c>
      <c r="C3421" s="1">
        <v>43100</v>
      </c>
      <c r="D3421">
        <v>244728060</v>
      </c>
    </row>
    <row r="3422" spans="2:4" x14ac:dyDescent="0.25">
      <c r="B3422" s="2" t="s">
        <v>509</v>
      </c>
      <c r="C3422" s="1">
        <v>43465</v>
      </c>
      <c r="D3422">
        <v>244717400</v>
      </c>
    </row>
    <row r="3423" spans="2:4" x14ac:dyDescent="0.25">
      <c r="B3423" s="2" t="s">
        <v>509</v>
      </c>
      <c r="C3423" s="1">
        <v>43830</v>
      </c>
      <c r="D3423">
        <v>244716070</v>
      </c>
    </row>
    <row r="3424" spans="2:4" x14ac:dyDescent="0.25">
      <c r="B3424" s="2" t="s">
        <v>509</v>
      </c>
      <c r="C3424" s="1">
        <v>44196</v>
      </c>
      <c r="D3424">
        <v>291500760</v>
      </c>
    </row>
    <row r="3425" spans="2:4" x14ac:dyDescent="0.25">
      <c r="B3425" s="2" t="s">
        <v>509</v>
      </c>
      <c r="C3425" s="1">
        <v>44561</v>
      </c>
      <c r="D3425">
        <v>348807080</v>
      </c>
    </row>
    <row r="3426" spans="2:4" x14ac:dyDescent="0.25">
      <c r="B3426" s="2" t="s">
        <v>510</v>
      </c>
      <c r="C3426" s="1">
        <v>42369</v>
      </c>
      <c r="D3426">
        <v>6800000</v>
      </c>
    </row>
    <row r="3427" spans="2:4" x14ac:dyDescent="0.25">
      <c r="B3427" s="2" t="s">
        <v>510</v>
      </c>
      <c r="C3427" s="1">
        <v>42735</v>
      </c>
      <c r="D3427">
        <v>7100000</v>
      </c>
    </row>
    <row r="3428" spans="2:4" x14ac:dyDescent="0.25">
      <c r="B3428" s="2" t="s">
        <v>510</v>
      </c>
      <c r="C3428" s="1">
        <v>43100</v>
      </c>
      <c r="D3428">
        <v>7100000</v>
      </c>
    </row>
    <row r="3429" spans="2:4" x14ac:dyDescent="0.25">
      <c r="B3429" s="2" t="s">
        <v>510</v>
      </c>
      <c r="C3429" s="1">
        <v>43465</v>
      </c>
      <c r="D3429">
        <v>7100000</v>
      </c>
    </row>
    <row r="3430" spans="2:4" x14ac:dyDescent="0.25">
      <c r="B3430" s="2" t="s">
        <v>510</v>
      </c>
      <c r="C3430" s="1">
        <v>43830</v>
      </c>
      <c r="D3430">
        <v>7100000</v>
      </c>
    </row>
    <row r="3431" spans="2:4" x14ac:dyDescent="0.25">
      <c r="B3431" s="2" t="s">
        <v>510</v>
      </c>
      <c r="C3431" s="1">
        <v>44196</v>
      </c>
      <c r="D3431">
        <v>7100000</v>
      </c>
    </row>
    <row r="3432" spans="2:4" x14ac:dyDescent="0.25">
      <c r="B3432" s="2" t="s">
        <v>510</v>
      </c>
      <c r="C3432" s="1">
        <v>44561</v>
      </c>
      <c r="D3432">
        <v>7100000</v>
      </c>
    </row>
    <row r="3433" spans="2:4" x14ac:dyDescent="0.25">
      <c r="B3433" s="2" t="s">
        <v>511</v>
      </c>
      <c r="C3433" s="1">
        <v>42735</v>
      </c>
      <c r="D3433">
        <v>3500000</v>
      </c>
    </row>
    <row r="3434" spans="2:4" x14ac:dyDescent="0.25">
      <c r="B3434" s="2" t="s">
        <v>511</v>
      </c>
      <c r="C3434" s="1">
        <v>43100</v>
      </c>
      <c r="D3434">
        <v>3500000</v>
      </c>
    </row>
    <row r="3435" spans="2:4" x14ac:dyDescent="0.25">
      <c r="B3435" s="2" t="s">
        <v>511</v>
      </c>
      <c r="C3435" s="1">
        <v>43465</v>
      </c>
      <c r="D3435">
        <v>3500000</v>
      </c>
    </row>
    <row r="3436" spans="2:4" x14ac:dyDescent="0.25">
      <c r="B3436" s="2" t="s">
        <v>511</v>
      </c>
      <c r="C3436" s="1">
        <v>43830</v>
      </c>
      <c r="D3436">
        <v>3500000</v>
      </c>
    </row>
    <row r="3437" spans="2:4" x14ac:dyDescent="0.25">
      <c r="B3437" s="2" t="s">
        <v>511</v>
      </c>
      <c r="C3437" s="1">
        <v>44196</v>
      </c>
      <c r="D3437">
        <v>3500000</v>
      </c>
    </row>
    <row r="3438" spans="2:4" x14ac:dyDescent="0.25">
      <c r="B3438" s="2" t="s">
        <v>511</v>
      </c>
      <c r="C3438" s="1">
        <v>44561</v>
      </c>
      <c r="D3438">
        <v>3500000</v>
      </c>
    </row>
    <row r="3439" spans="2:4" x14ac:dyDescent="0.25">
      <c r="B3439" s="2" t="s">
        <v>512</v>
      </c>
      <c r="C3439" s="1">
        <v>42369</v>
      </c>
      <c r="D3439">
        <v>81129920</v>
      </c>
    </row>
    <row r="3440" spans="2:4" x14ac:dyDescent="0.25">
      <c r="B3440" s="2" t="s">
        <v>512</v>
      </c>
      <c r="C3440" s="1">
        <v>42735</v>
      </c>
      <c r="D3440">
        <v>81129920</v>
      </c>
    </row>
    <row r="3441" spans="2:4" x14ac:dyDescent="0.25">
      <c r="B3441" s="2" t="s">
        <v>512</v>
      </c>
      <c r="C3441" s="1">
        <v>43100</v>
      </c>
      <c r="D3441">
        <v>81129920</v>
      </c>
    </row>
    <row r="3442" spans="2:4" x14ac:dyDescent="0.25">
      <c r="B3442" s="2" t="s">
        <v>512</v>
      </c>
      <c r="C3442" s="1">
        <v>43465</v>
      </c>
      <c r="D3442">
        <v>99000000</v>
      </c>
    </row>
    <row r="3443" spans="2:4" x14ac:dyDescent="0.25">
      <c r="B3443" s="2" t="s">
        <v>512</v>
      </c>
      <c r="C3443" s="1">
        <v>43830</v>
      </c>
      <c r="D3443">
        <v>99000000</v>
      </c>
    </row>
    <row r="3444" spans="2:4" x14ac:dyDescent="0.25">
      <c r="B3444" s="2" t="s">
        <v>512</v>
      </c>
      <c r="C3444" s="1">
        <v>44196</v>
      </c>
      <c r="D3444">
        <v>99000000</v>
      </c>
    </row>
    <row r="3445" spans="2:4" x14ac:dyDescent="0.25">
      <c r="B3445" s="2" t="s">
        <v>512</v>
      </c>
      <c r="C3445" s="1">
        <v>44561</v>
      </c>
      <c r="D3445">
        <v>99000000</v>
      </c>
    </row>
    <row r="3446" spans="2:4" x14ac:dyDescent="0.25">
      <c r="B3446" s="2" t="s">
        <v>513</v>
      </c>
      <c r="C3446" s="1">
        <v>42735</v>
      </c>
      <c r="D3446">
        <v>11000000</v>
      </c>
    </row>
    <row r="3447" spans="2:4" x14ac:dyDescent="0.25">
      <c r="B3447" s="2" t="s">
        <v>513</v>
      </c>
      <c r="C3447" s="1">
        <v>43100</v>
      </c>
      <c r="D3447">
        <v>11000000</v>
      </c>
    </row>
    <row r="3448" spans="2:4" x14ac:dyDescent="0.25">
      <c r="B3448" s="2" t="s">
        <v>513</v>
      </c>
      <c r="C3448" s="1">
        <v>43465</v>
      </c>
      <c r="D3448">
        <v>11000000</v>
      </c>
    </row>
    <row r="3449" spans="2:4" x14ac:dyDescent="0.25">
      <c r="B3449" s="2" t="s">
        <v>513</v>
      </c>
      <c r="C3449" s="1">
        <v>43830</v>
      </c>
      <c r="D3449">
        <v>11000000</v>
      </c>
    </row>
    <row r="3450" spans="2:4" x14ac:dyDescent="0.25">
      <c r="B3450" s="2" t="s">
        <v>513</v>
      </c>
      <c r="C3450" s="1">
        <v>44196</v>
      </c>
      <c r="D3450">
        <v>11000000</v>
      </c>
    </row>
    <row r="3451" spans="2:4" x14ac:dyDescent="0.25">
      <c r="B3451" s="2" t="s">
        <v>513</v>
      </c>
      <c r="C3451" s="1">
        <v>44561</v>
      </c>
      <c r="D3451">
        <v>11000000</v>
      </c>
    </row>
    <row r="3452" spans="2:4" x14ac:dyDescent="0.25">
      <c r="B3452" s="2" t="s">
        <v>514</v>
      </c>
      <c r="C3452" s="1">
        <v>42369</v>
      </c>
      <c r="D3452">
        <v>21340800</v>
      </c>
    </row>
    <row r="3453" spans="2:4" x14ac:dyDescent="0.25">
      <c r="B3453" s="2" t="s">
        <v>514</v>
      </c>
      <c r="C3453" s="1">
        <v>42735</v>
      </c>
      <c r="D3453">
        <v>21340800</v>
      </c>
    </row>
    <row r="3454" spans="2:4" x14ac:dyDescent="0.25">
      <c r="B3454" s="2" t="s">
        <v>514</v>
      </c>
      <c r="C3454" s="1">
        <v>43100</v>
      </c>
      <c r="D3454">
        <v>21340870</v>
      </c>
    </row>
    <row r="3455" spans="2:4" x14ac:dyDescent="0.25">
      <c r="B3455" s="2" t="s">
        <v>514</v>
      </c>
      <c r="C3455" s="1">
        <v>43465</v>
      </c>
      <c r="D3455">
        <v>21340790</v>
      </c>
    </row>
    <row r="3456" spans="2:4" x14ac:dyDescent="0.25">
      <c r="B3456" s="2" t="s">
        <v>514</v>
      </c>
      <c r="C3456" s="1">
        <v>43830</v>
      </c>
      <c r="D3456">
        <v>36940790</v>
      </c>
    </row>
    <row r="3457" spans="2:4" x14ac:dyDescent="0.25">
      <c r="B3457" s="2" t="s">
        <v>514</v>
      </c>
      <c r="C3457" s="1">
        <v>44196</v>
      </c>
      <c r="D3457">
        <v>36940790</v>
      </c>
    </row>
    <row r="3458" spans="2:4" x14ac:dyDescent="0.25">
      <c r="B3458" s="2" t="s">
        <v>514</v>
      </c>
      <c r="C3458" s="1">
        <v>44561</v>
      </c>
      <c r="D3458">
        <v>68140690</v>
      </c>
    </row>
    <row r="3459" spans="2:4" x14ac:dyDescent="0.25">
      <c r="B3459" s="2" t="s">
        <v>515</v>
      </c>
      <c r="C3459" s="1">
        <v>42735</v>
      </c>
      <c r="D3459">
        <v>12000000</v>
      </c>
    </row>
    <row r="3460" spans="2:4" x14ac:dyDescent="0.25">
      <c r="B3460" s="2" t="s">
        <v>515</v>
      </c>
      <c r="C3460" s="1">
        <v>43100</v>
      </c>
      <c r="D3460">
        <v>12000000</v>
      </c>
    </row>
    <row r="3461" spans="2:4" x14ac:dyDescent="0.25">
      <c r="B3461" s="2" t="s">
        <v>515</v>
      </c>
      <c r="C3461" s="1">
        <v>43465</v>
      </c>
      <c r="D3461">
        <v>12000000</v>
      </c>
    </row>
    <row r="3462" spans="2:4" x14ac:dyDescent="0.25">
      <c r="B3462" s="2" t="s">
        <v>515</v>
      </c>
      <c r="C3462" s="1">
        <v>43830</v>
      </c>
      <c r="D3462">
        <v>12000000</v>
      </c>
    </row>
    <row r="3463" spans="2:4" x14ac:dyDescent="0.25">
      <c r="B3463" s="2" t="s">
        <v>515</v>
      </c>
      <c r="C3463" s="1">
        <v>44196</v>
      </c>
      <c r="D3463">
        <v>12000000</v>
      </c>
    </row>
    <row r="3464" spans="2:4" x14ac:dyDescent="0.25">
      <c r="B3464" s="2" t="s">
        <v>515</v>
      </c>
      <c r="C3464" s="1">
        <v>44561</v>
      </c>
      <c r="D3464">
        <v>12000000</v>
      </c>
    </row>
    <row r="3465" spans="2:4" x14ac:dyDescent="0.25">
      <c r="B3465" s="2" t="s">
        <v>516</v>
      </c>
      <c r="C3465" s="1">
        <v>42369</v>
      </c>
      <c r="D3465">
        <v>209506350</v>
      </c>
    </row>
    <row r="3466" spans="2:4" x14ac:dyDescent="0.25">
      <c r="B3466" s="2" t="s">
        <v>516</v>
      </c>
      <c r="C3466" s="1">
        <v>42735</v>
      </c>
      <c r="D3466">
        <v>209506350</v>
      </c>
    </row>
    <row r="3467" spans="2:4" x14ac:dyDescent="0.25">
      <c r="B3467" s="2" t="s">
        <v>516</v>
      </c>
      <c r="C3467" s="1">
        <v>43100</v>
      </c>
      <c r="D3467">
        <v>209507400</v>
      </c>
    </row>
    <row r="3468" spans="2:4" x14ac:dyDescent="0.25">
      <c r="B3468" s="2" t="s">
        <v>516</v>
      </c>
      <c r="C3468" s="1">
        <v>43465</v>
      </c>
      <c r="D3468">
        <v>209507400</v>
      </c>
    </row>
    <row r="3469" spans="2:4" x14ac:dyDescent="0.25">
      <c r="B3469" s="2" t="s">
        <v>516</v>
      </c>
      <c r="C3469" s="1">
        <v>43830</v>
      </c>
      <c r="D3469">
        <v>209507400</v>
      </c>
    </row>
    <row r="3470" spans="2:4" x14ac:dyDescent="0.25">
      <c r="B3470" s="2" t="s">
        <v>516</v>
      </c>
      <c r="C3470" s="1">
        <v>44196</v>
      </c>
      <c r="D3470">
        <v>209507400</v>
      </c>
    </row>
    <row r="3471" spans="2:4" x14ac:dyDescent="0.25">
      <c r="B3471" s="2" t="s">
        <v>516</v>
      </c>
      <c r="C3471" s="1">
        <v>44561</v>
      </c>
      <c r="D3471">
        <v>213835800</v>
      </c>
    </row>
    <row r="3472" spans="2:4" x14ac:dyDescent="0.25">
      <c r="B3472" s="2" t="s">
        <v>517</v>
      </c>
      <c r="C3472" s="1">
        <v>42735</v>
      </c>
      <c r="D3472">
        <v>12100010</v>
      </c>
    </row>
    <row r="3473" spans="2:4" x14ac:dyDescent="0.25">
      <c r="B3473" s="2" t="s">
        <v>517</v>
      </c>
      <c r="C3473" s="1">
        <v>43100</v>
      </c>
      <c r="D3473">
        <v>12100020</v>
      </c>
    </row>
    <row r="3474" spans="2:4" x14ac:dyDescent="0.25">
      <c r="B3474" s="2" t="s">
        <v>517</v>
      </c>
      <c r="C3474" s="1">
        <v>43465</v>
      </c>
      <c r="D3474">
        <v>12099990</v>
      </c>
    </row>
    <row r="3475" spans="2:4" x14ac:dyDescent="0.25">
      <c r="B3475" s="2" t="s">
        <v>517</v>
      </c>
      <c r="C3475" s="1">
        <v>43830</v>
      </c>
      <c r="D3475">
        <v>12099990</v>
      </c>
    </row>
    <row r="3476" spans="2:4" x14ac:dyDescent="0.25">
      <c r="B3476" s="2" t="s">
        <v>517</v>
      </c>
      <c r="C3476" s="1">
        <v>44196</v>
      </c>
      <c r="D3476">
        <v>12099990</v>
      </c>
    </row>
    <row r="3477" spans="2:4" x14ac:dyDescent="0.25">
      <c r="B3477" s="2" t="s">
        <v>517</v>
      </c>
      <c r="C3477" s="1">
        <v>44561</v>
      </c>
      <c r="D3477">
        <v>12099990</v>
      </c>
    </row>
    <row r="3478" spans="2:4" x14ac:dyDescent="0.25">
      <c r="B3478" s="2" t="s">
        <v>518</v>
      </c>
      <c r="C3478" s="1">
        <v>42735</v>
      </c>
      <c r="D3478">
        <v>200000000</v>
      </c>
    </row>
    <row r="3479" spans="2:4" x14ac:dyDescent="0.25">
      <c r="B3479" s="2" t="s">
        <v>518</v>
      </c>
      <c r="C3479" s="1">
        <v>43100</v>
      </c>
      <c r="D3479">
        <v>200000000</v>
      </c>
    </row>
    <row r="3480" spans="2:4" x14ac:dyDescent="0.25">
      <c r="B3480" s="2" t="s">
        <v>518</v>
      </c>
      <c r="C3480" s="1">
        <v>43465</v>
      </c>
      <c r="D3480">
        <v>200000000</v>
      </c>
    </row>
    <row r="3481" spans="2:4" x14ac:dyDescent="0.25">
      <c r="B3481" s="2" t="s">
        <v>518</v>
      </c>
      <c r="C3481" s="1">
        <v>43830</v>
      </c>
      <c r="D3481">
        <v>200000000</v>
      </c>
    </row>
    <row r="3482" spans="2:4" x14ac:dyDescent="0.25">
      <c r="B3482" s="2" t="s">
        <v>518</v>
      </c>
      <c r="C3482" s="1">
        <v>44196</v>
      </c>
      <c r="D3482">
        <v>200000000</v>
      </c>
    </row>
    <row r="3483" spans="2:4" x14ac:dyDescent="0.25">
      <c r="B3483" s="2" t="s">
        <v>518</v>
      </c>
      <c r="C3483" s="1">
        <v>44561</v>
      </c>
      <c r="D3483">
        <v>200000000</v>
      </c>
    </row>
    <row r="3484" spans="2:4" x14ac:dyDescent="0.25">
      <c r="B3484" s="2" t="s">
        <v>519</v>
      </c>
      <c r="C3484" s="1">
        <v>42735</v>
      </c>
      <c r="D3484">
        <v>105000000</v>
      </c>
    </row>
    <row r="3485" spans="2:4" x14ac:dyDescent="0.25">
      <c r="B3485" s="2" t="s">
        <v>519</v>
      </c>
      <c r="C3485" s="1">
        <v>43100</v>
      </c>
      <c r="D3485">
        <v>105000000</v>
      </c>
    </row>
    <row r="3486" spans="2:4" x14ac:dyDescent="0.25">
      <c r="B3486" s="2" t="s">
        <v>519</v>
      </c>
      <c r="C3486" s="1">
        <v>43465</v>
      </c>
      <c r="D3486">
        <v>105000000</v>
      </c>
    </row>
    <row r="3487" spans="2:4" x14ac:dyDescent="0.25">
      <c r="B3487" s="2" t="s">
        <v>519</v>
      </c>
      <c r="C3487" s="1">
        <v>43830</v>
      </c>
      <c r="D3487">
        <v>105000000</v>
      </c>
    </row>
    <row r="3488" spans="2:4" x14ac:dyDescent="0.25">
      <c r="B3488" s="2" t="s">
        <v>519</v>
      </c>
      <c r="C3488" s="1">
        <v>44196</v>
      </c>
      <c r="D3488">
        <v>105000000</v>
      </c>
    </row>
    <row r="3489" spans="2:4" x14ac:dyDescent="0.25">
      <c r="B3489" s="2" t="s">
        <v>519</v>
      </c>
      <c r="C3489" s="1">
        <v>44561</v>
      </c>
      <c r="D3489">
        <v>105000000</v>
      </c>
    </row>
    <row r="3490" spans="2:4" x14ac:dyDescent="0.25">
      <c r="B3490" s="2" t="s">
        <v>520</v>
      </c>
      <c r="C3490" s="1">
        <v>42735</v>
      </c>
      <c r="D3490">
        <v>21265160</v>
      </c>
    </row>
    <row r="3491" spans="2:4" x14ac:dyDescent="0.25">
      <c r="B3491" s="2" t="s">
        <v>520</v>
      </c>
      <c r="C3491" s="1">
        <v>43100</v>
      </c>
      <c r="D3491">
        <v>37374980</v>
      </c>
    </row>
    <row r="3492" spans="2:4" x14ac:dyDescent="0.25">
      <c r="B3492" s="2" t="s">
        <v>520</v>
      </c>
      <c r="C3492" s="1">
        <v>43465</v>
      </c>
      <c r="D3492">
        <v>37374980</v>
      </c>
    </row>
    <row r="3493" spans="2:4" x14ac:dyDescent="0.25">
      <c r="B3493" s="2" t="s">
        <v>520</v>
      </c>
      <c r="C3493" s="1">
        <v>43830</v>
      </c>
      <c r="D3493">
        <v>37374850</v>
      </c>
    </row>
    <row r="3494" spans="2:4" x14ac:dyDescent="0.25">
      <c r="B3494" s="2" t="s">
        <v>520</v>
      </c>
      <c r="C3494" s="1">
        <v>44196</v>
      </c>
      <c r="D3494">
        <v>37374850</v>
      </c>
    </row>
    <row r="3495" spans="2:4" x14ac:dyDescent="0.25">
      <c r="B3495" s="2" t="s">
        <v>520</v>
      </c>
      <c r="C3495" s="1">
        <v>44561</v>
      </c>
      <c r="D3495">
        <v>37374850</v>
      </c>
    </row>
    <row r="3496" spans="2:4" x14ac:dyDescent="0.25">
      <c r="B3496" s="2" t="s">
        <v>521</v>
      </c>
      <c r="C3496" s="1">
        <v>42735</v>
      </c>
      <c r="D3496">
        <v>680000000</v>
      </c>
    </row>
    <row r="3497" spans="2:4" x14ac:dyDescent="0.25">
      <c r="B3497" s="2" t="s">
        <v>521</v>
      </c>
      <c r="C3497" s="1">
        <v>43100</v>
      </c>
      <c r="D3497">
        <v>680000000</v>
      </c>
    </row>
    <row r="3498" spans="2:4" x14ac:dyDescent="0.25">
      <c r="B3498" s="2" t="s">
        <v>521</v>
      </c>
      <c r="C3498" s="1">
        <v>43465</v>
      </c>
      <c r="D3498">
        <v>680000000</v>
      </c>
    </row>
    <row r="3499" spans="2:4" x14ac:dyDescent="0.25">
      <c r="B3499" s="2" t="s">
        <v>521</v>
      </c>
      <c r="C3499" s="1">
        <v>43830</v>
      </c>
      <c r="D3499">
        <v>680000000</v>
      </c>
    </row>
    <row r="3500" spans="2:4" x14ac:dyDescent="0.25">
      <c r="B3500" s="2" t="s">
        <v>521</v>
      </c>
      <c r="C3500" s="1">
        <v>44196</v>
      </c>
      <c r="D3500">
        <v>680000000</v>
      </c>
    </row>
    <row r="3501" spans="2:4" x14ac:dyDescent="0.25">
      <c r="B3501" s="2" t="s">
        <v>521</v>
      </c>
      <c r="C3501" s="1">
        <v>44561</v>
      </c>
      <c r="D3501">
        <v>682767480</v>
      </c>
    </row>
    <row r="3502" spans="2:4" x14ac:dyDescent="0.25">
      <c r="B3502" s="2" t="s">
        <v>522</v>
      </c>
      <c r="C3502" s="1">
        <v>42735</v>
      </c>
      <c r="D3502">
        <v>350000000</v>
      </c>
    </row>
    <row r="3503" spans="2:4" x14ac:dyDescent="0.25">
      <c r="B3503" s="2" t="s">
        <v>522</v>
      </c>
      <c r="C3503" s="1">
        <v>43100</v>
      </c>
      <c r="D3503">
        <v>350000000</v>
      </c>
    </row>
    <row r="3504" spans="2:4" x14ac:dyDescent="0.25">
      <c r="B3504" s="2" t="s">
        <v>522</v>
      </c>
      <c r="C3504" s="1">
        <v>43465</v>
      </c>
      <c r="D3504">
        <v>350000000</v>
      </c>
    </row>
    <row r="3505" spans="2:4" x14ac:dyDescent="0.25">
      <c r="B3505" s="2" t="s">
        <v>522</v>
      </c>
      <c r="C3505" s="1">
        <v>43830</v>
      </c>
      <c r="D3505">
        <v>350000000</v>
      </c>
    </row>
    <row r="3506" spans="2:4" x14ac:dyDescent="0.25">
      <c r="B3506" s="2" t="s">
        <v>522</v>
      </c>
      <c r="C3506" s="1">
        <v>44196</v>
      </c>
      <c r="D3506">
        <v>350000000</v>
      </c>
    </row>
    <row r="3507" spans="2:4" x14ac:dyDescent="0.25">
      <c r="B3507" s="2" t="s">
        <v>522</v>
      </c>
      <c r="C3507" s="1">
        <v>44561</v>
      </c>
      <c r="D3507">
        <v>350000000</v>
      </c>
    </row>
    <row r="3508" spans="2:4" x14ac:dyDescent="0.25">
      <c r="B3508" s="2" t="s">
        <v>523</v>
      </c>
      <c r="C3508" s="1">
        <v>42735</v>
      </c>
      <c r="D3508">
        <v>14999900</v>
      </c>
    </row>
    <row r="3509" spans="2:4" x14ac:dyDescent="0.25">
      <c r="B3509" s="2" t="s">
        <v>523</v>
      </c>
      <c r="C3509" s="1">
        <v>43100</v>
      </c>
      <c r="D3509">
        <v>14999930</v>
      </c>
    </row>
    <row r="3510" spans="2:4" x14ac:dyDescent="0.25">
      <c r="B3510" s="2" t="s">
        <v>523</v>
      </c>
      <c r="C3510" s="1">
        <v>43465</v>
      </c>
      <c r="D3510">
        <v>14999930</v>
      </c>
    </row>
    <row r="3511" spans="2:4" x14ac:dyDescent="0.25">
      <c r="B3511" s="2" t="s">
        <v>523</v>
      </c>
      <c r="C3511" s="1">
        <v>43830</v>
      </c>
      <c r="D3511">
        <v>15000000</v>
      </c>
    </row>
    <row r="3512" spans="2:4" x14ac:dyDescent="0.25">
      <c r="B3512" s="2" t="s">
        <v>523</v>
      </c>
      <c r="C3512" s="1">
        <v>44196</v>
      </c>
      <c r="D3512">
        <v>15000000</v>
      </c>
    </row>
    <row r="3513" spans="2:4" x14ac:dyDescent="0.25">
      <c r="B3513" s="2" t="s">
        <v>523</v>
      </c>
      <c r="C3513" s="1">
        <v>44561</v>
      </c>
      <c r="D3513">
        <v>15000000</v>
      </c>
    </row>
    <row r="3514" spans="2:4" x14ac:dyDescent="0.25">
      <c r="B3514" s="2" t="s">
        <v>524</v>
      </c>
      <c r="C3514" s="1">
        <v>42735</v>
      </c>
      <c r="D3514">
        <v>6121060</v>
      </c>
    </row>
    <row r="3515" spans="2:4" x14ac:dyDescent="0.25">
      <c r="B3515" s="2" t="s">
        <v>524</v>
      </c>
      <c r="C3515" s="1">
        <v>43100</v>
      </c>
      <c r="D3515">
        <v>6121060</v>
      </c>
    </row>
    <row r="3516" spans="2:4" x14ac:dyDescent="0.25">
      <c r="B3516" s="2" t="s">
        <v>524</v>
      </c>
      <c r="C3516" s="1">
        <v>43465</v>
      </c>
      <c r="D3516">
        <v>6135030</v>
      </c>
    </row>
    <row r="3517" spans="2:4" x14ac:dyDescent="0.25">
      <c r="B3517" s="2" t="s">
        <v>524</v>
      </c>
      <c r="C3517" s="1">
        <v>43830</v>
      </c>
      <c r="D3517">
        <v>6135030</v>
      </c>
    </row>
    <row r="3518" spans="2:4" x14ac:dyDescent="0.25">
      <c r="B3518" s="2" t="s">
        <v>524</v>
      </c>
      <c r="C3518" s="1">
        <v>44196</v>
      </c>
      <c r="D3518">
        <v>6135030</v>
      </c>
    </row>
    <row r="3519" spans="2:4" x14ac:dyDescent="0.25">
      <c r="B3519" s="2" t="s">
        <v>524</v>
      </c>
      <c r="C3519" s="1">
        <v>44561</v>
      </c>
      <c r="D3519">
        <v>6135030</v>
      </c>
    </row>
    <row r="3520" spans="2:4" x14ac:dyDescent="0.25">
      <c r="B3520" s="2" t="s">
        <v>525</v>
      </c>
      <c r="C3520" s="1">
        <v>43100</v>
      </c>
      <c r="D3520">
        <v>3000000</v>
      </c>
    </row>
    <row r="3521" spans="2:4" x14ac:dyDescent="0.25">
      <c r="B3521" s="2" t="s">
        <v>525</v>
      </c>
      <c r="C3521" s="1">
        <v>43465</v>
      </c>
      <c r="D3521">
        <v>3900000</v>
      </c>
    </row>
    <row r="3522" spans="2:4" x14ac:dyDescent="0.25">
      <c r="B3522" s="2" t="s">
        <v>525</v>
      </c>
      <c r="C3522" s="1">
        <v>43830</v>
      </c>
      <c r="D3522">
        <v>3900000</v>
      </c>
    </row>
    <row r="3523" spans="2:4" x14ac:dyDescent="0.25">
      <c r="B3523" s="2" t="s">
        <v>525</v>
      </c>
      <c r="C3523" s="1">
        <v>44196</v>
      </c>
      <c r="D3523">
        <v>3900000</v>
      </c>
    </row>
    <row r="3524" spans="2:4" x14ac:dyDescent="0.25">
      <c r="B3524" s="2" t="s">
        <v>525</v>
      </c>
      <c r="C3524" s="1">
        <v>44561</v>
      </c>
      <c r="D3524">
        <v>3900000</v>
      </c>
    </row>
    <row r="3525" spans="2:4" x14ac:dyDescent="0.25">
      <c r="B3525" s="2" t="s">
        <v>526</v>
      </c>
      <c r="C3525" s="1">
        <v>42735</v>
      </c>
      <c r="D3525">
        <v>8200000</v>
      </c>
    </row>
    <row r="3526" spans="2:4" x14ac:dyDescent="0.25">
      <c r="B3526" s="2" t="s">
        <v>526</v>
      </c>
      <c r="C3526" s="1">
        <v>43100</v>
      </c>
      <c r="D3526">
        <v>8200000</v>
      </c>
    </row>
    <row r="3527" spans="2:4" x14ac:dyDescent="0.25">
      <c r="B3527" s="2" t="s">
        <v>526</v>
      </c>
      <c r="C3527" s="1">
        <v>43465</v>
      </c>
      <c r="D3527">
        <v>8200000</v>
      </c>
    </row>
    <row r="3528" spans="2:4" x14ac:dyDescent="0.25">
      <c r="B3528" s="2" t="s">
        <v>526</v>
      </c>
      <c r="C3528" s="1">
        <v>43830</v>
      </c>
      <c r="D3528">
        <v>8200000</v>
      </c>
    </row>
    <row r="3529" spans="2:4" x14ac:dyDescent="0.25">
      <c r="B3529" s="2" t="s">
        <v>526</v>
      </c>
      <c r="C3529" s="1">
        <v>44196</v>
      </c>
      <c r="D3529">
        <v>8200000</v>
      </c>
    </row>
    <row r="3530" spans="2:4" x14ac:dyDescent="0.25">
      <c r="B3530" s="2" t="s">
        <v>526</v>
      </c>
      <c r="C3530" s="1">
        <v>44561</v>
      </c>
      <c r="D3530">
        <v>8200000</v>
      </c>
    </row>
    <row r="3531" spans="2:4" x14ac:dyDescent="0.25">
      <c r="B3531" s="2" t="s">
        <v>527</v>
      </c>
      <c r="C3531" s="1">
        <v>42735</v>
      </c>
      <c r="D3531">
        <v>6000000</v>
      </c>
    </row>
    <row r="3532" spans="2:4" x14ac:dyDescent="0.25">
      <c r="B3532" s="2" t="s">
        <v>527</v>
      </c>
      <c r="C3532" s="1">
        <v>43100</v>
      </c>
      <c r="D3532">
        <v>6000000</v>
      </c>
    </row>
    <row r="3533" spans="2:4" x14ac:dyDescent="0.25">
      <c r="B3533" s="2" t="s">
        <v>527</v>
      </c>
      <c r="C3533" s="1">
        <v>43465</v>
      </c>
      <c r="D3533">
        <v>12000050</v>
      </c>
    </row>
    <row r="3534" spans="2:4" x14ac:dyDescent="0.25">
      <c r="B3534" s="2" t="s">
        <v>527</v>
      </c>
      <c r="C3534" s="1">
        <v>43830</v>
      </c>
      <c r="D3534">
        <v>15000000</v>
      </c>
    </row>
    <row r="3535" spans="2:4" x14ac:dyDescent="0.25">
      <c r="B3535" s="2" t="s">
        <v>527</v>
      </c>
      <c r="C3535" s="1">
        <v>44196</v>
      </c>
      <c r="D3535">
        <v>30000000</v>
      </c>
    </row>
    <row r="3536" spans="2:4" x14ac:dyDescent="0.25">
      <c r="B3536" s="2" t="s">
        <v>527</v>
      </c>
      <c r="C3536" s="1">
        <v>44561</v>
      </c>
      <c r="D3536">
        <v>60000000</v>
      </c>
    </row>
    <row r="3537" spans="2:4" x14ac:dyDescent="0.25">
      <c r="B3537" s="2" t="s">
        <v>528</v>
      </c>
      <c r="C3537" s="1">
        <v>42735</v>
      </c>
      <c r="D3537">
        <v>4570210</v>
      </c>
    </row>
    <row r="3538" spans="2:4" x14ac:dyDescent="0.25">
      <c r="B3538" s="2" t="s">
        <v>528</v>
      </c>
      <c r="C3538" s="1">
        <v>43100</v>
      </c>
      <c r="D3538">
        <v>4570210</v>
      </c>
    </row>
    <row r="3539" spans="2:4" x14ac:dyDescent="0.25">
      <c r="B3539" s="2" t="s">
        <v>528</v>
      </c>
      <c r="C3539" s="1">
        <v>43465</v>
      </c>
      <c r="D3539">
        <v>4570210</v>
      </c>
    </row>
    <row r="3540" spans="2:4" x14ac:dyDescent="0.25">
      <c r="B3540" s="2" t="s">
        <v>528</v>
      </c>
      <c r="C3540" s="1">
        <v>43830</v>
      </c>
      <c r="D3540">
        <v>4570210</v>
      </c>
    </row>
    <row r="3541" spans="2:4" x14ac:dyDescent="0.25">
      <c r="B3541" s="2" t="s">
        <v>528</v>
      </c>
      <c r="C3541" s="1">
        <v>44196</v>
      </c>
      <c r="D3541">
        <v>4570210</v>
      </c>
    </row>
    <row r="3542" spans="2:4" x14ac:dyDescent="0.25">
      <c r="B3542" s="2" t="s">
        <v>528</v>
      </c>
      <c r="C3542" s="1">
        <v>44561</v>
      </c>
      <c r="D3542">
        <v>4570210</v>
      </c>
    </row>
    <row r="3543" spans="2:4" x14ac:dyDescent="0.25">
      <c r="B3543" s="2" t="s">
        <v>529</v>
      </c>
      <c r="C3543" s="1">
        <v>42735</v>
      </c>
      <c r="D3543">
        <v>3355000</v>
      </c>
    </row>
    <row r="3544" spans="2:4" x14ac:dyDescent="0.25">
      <c r="B3544" s="2" t="s">
        <v>529</v>
      </c>
      <c r="C3544" s="1">
        <v>43100</v>
      </c>
      <c r="D3544">
        <v>3355000</v>
      </c>
    </row>
    <row r="3545" spans="2:4" x14ac:dyDescent="0.25">
      <c r="B3545" s="2" t="s">
        <v>529</v>
      </c>
      <c r="C3545" s="1">
        <v>43465</v>
      </c>
      <c r="D3545">
        <v>3355000</v>
      </c>
    </row>
    <row r="3546" spans="2:4" x14ac:dyDescent="0.25">
      <c r="B3546" s="2" t="s">
        <v>529</v>
      </c>
      <c r="C3546" s="1">
        <v>43830</v>
      </c>
      <c r="D3546">
        <v>3355000</v>
      </c>
    </row>
    <row r="3547" spans="2:4" x14ac:dyDescent="0.25">
      <c r="B3547" s="2" t="s">
        <v>529</v>
      </c>
      <c r="C3547" s="1">
        <v>44196</v>
      </c>
      <c r="D3547">
        <v>3355000</v>
      </c>
    </row>
    <row r="3548" spans="2:4" x14ac:dyDescent="0.25">
      <c r="B3548" s="2" t="s">
        <v>529</v>
      </c>
      <c r="C3548" s="1">
        <v>44561</v>
      </c>
      <c r="D3548">
        <v>3355000</v>
      </c>
    </row>
    <row r="3549" spans="2:4" x14ac:dyDescent="0.25">
      <c r="B3549" s="2" t="s">
        <v>530</v>
      </c>
      <c r="C3549" s="1">
        <v>43100</v>
      </c>
      <c r="D3549">
        <v>5495000</v>
      </c>
    </row>
    <row r="3550" spans="2:4" x14ac:dyDescent="0.25">
      <c r="B3550" s="2" t="s">
        <v>530</v>
      </c>
      <c r="C3550" s="1">
        <v>43465</v>
      </c>
      <c r="D3550">
        <v>5495000</v>
      </c>
    </row>
    <row r="3551" spans="2:4" x14ac:dyDescent="0.25">
      <c r="B3551" s="2" t="s">
        <v>530</v>
      </c>
      <c r="C3551" s="1">
        <v>43830</v>
      </c>
      <c r="D3551">
        <v>5495000</v>
      </c>
    </row>
    <row r="3552" spans="2:4" x14ac:dyDescent="0.25">
      <c r="B3552" s="2" t="s">
        <v>530</v>
      </c>
      <c r="C3552" s="1">
        <v>44196</v>
      </c>
      <c r="D3552">
        <v>5495000</v>
      </c>
    </row>
    <row r="3553" spans="2:4" x14ac:dyDescent="0.25">
      <c r="B3553" s="2" t="s">
        <v>530</v>
      </c>
      <c r="C3553" s="1">
        <v>44561</v>
      </c>
      <c r="D3553">
        <v>5495000</v>
      </c>
    </row>
    <row r="3554" spans="2:4" x14ac:dyDescent="0.25">
      <c r="B3554" s="2" t="s">
        <v>531</v>
      </c>
      <c r="C3554" s="1">
        <v>42735</v>
      </c>
      <c r="D3554">
        <v>8916120</v>
      </c>
    </row>
    <row r="3555" spans="2:4" x14ac:dyDescent="0.25">
      <c r="B3555" s="2" t="s">
        <v>531</v>
      </c>
      <c r="C3555" s="1">
        <v>43100</v>
      </c>
      <c r="D3555">
        <v>8105530</v>
      </c>
    </row>
    <row r="3556" spans="2:4" x14ac:dyDescent="0.25">
      <c r="B3556" s="2" t="s">
        <v>531</v>
      </c>
      <c r="C3556" s="1">
        <v>43465</v>
      </c>
      <c r="D3556">
        <v>19993580</v>
      </c>
    </row>
    <row r="3557" spans="2:4" x14ac:dyDescent="0.25">
      <c r="B3557" s="2" t="s">
        <v>531</v>
      </c>
      <c r="C3557" s="1">
        <v>43830</v>
      </c>
      <c r="D3557">
        <v>21992900</v>
      </c>
    </row>
    <row r="3558" spans="2:4" x14ac:dyDescent="0.25">
      <c r="B3558" s="2" t="s">
        <v>531</v>
      </c>
      <c r="C3558" s="1">
        <v>44196</v>
      </c>
      <c r="D3558">
        <v>21992900</v>
      </c>
    </row>
    <row r="3559" spans="2:4" x14ac:dyDescent="0.25">
      <c r="B3559" s="2" t="s">
        <v>531</v>
      </c>
      <c r="C3559" s="1">
        <v>44561</v>
      </c>
      <c r="D3559">
        <v>26195320</v>
      </c>
    </row>
    <row r="3560" spans="2:4" x14ac:dyDescent="0.25">
      <c r="B3560" s="2" t="s">
        <v>532</v>
      </c>
      <c r="C3560" s="1">
        <v>42735</v>
      </c>
      <c r="D3560">
        <v>20693440</v>
      </c>
    </row>
    <row r="3561" spans="2:4" x14ac:dyDescent="0.25">
      <c r="B3561" s="2" t="s">
        <v>532</v>
      </c>
      <c r="C3561" s="1">
        <v>43100</v>
      </c>
      <c r="D3561">
        <v>20693440</v>
      </c>
    </row>
    <row r="3562" spans="2:4" x14ac:dyDescent="0.25">
      <c r="B3562" s="2" t="s">
        <v>532</v>
      </c>
      <c r="C3562" s="1">
        <v>43465</v>
      </c>
      <c r="D3562">
        <v>20693440</v>
      </c>
    </row>
    <row r="3563" spans="2:4" x14ac:dyDescent="0.25">
      <c r="B3563" s="2" t="s">
        <v>532</v>
      </c>
      <c r="C3563" s="1">
        <v>43830</v>
      </c>
      <c r="D3563">
        <v>20693440</v>
      </c>
    </row>
    <row r="3564" spans="2:4" x14ac:dyDescent="0.25">
      <c r="B3564" s="2" t="s">
        <v>532</v>
      </c>
      <c r="C3564" s="1">
        <v>44196</v>
      </c>
      <c r="D3564">
        <v>20693440</v>
      </c>
    </row>
    <row r="3565" spans="2:4" x14ac:dyDescent="0.25">
      <c r="B3565" s="2" t="s">
        <v>532</v>
      </c>
      <c r="C3565" s="1">
        <v>44561</v>
      </c>
      <c r="D3565">
        <v>20693440</v>
      </c>
    </row>
    <row r="3566" spans="2:4" x14ac:dyDescent="0.25">
      <c r="B3566" s="2" t="s">
        <v>533</v>
      </c>
      <c r="C3566" s="1">
        <v>43100</v>
      </c>
      <c r="D3566">
        <v>6050010</v>
      </c>
    </row>
    <row r="3567" spans="2:4" x14ac:dyDescent="0.25">
      <c r="B3567" s="2" t="s">
        <v>533</v>
      </c>
      <c r="C3567" s="1">
        <v>43465</v>
      </c>
      <c r="D3567">
        <v>6050000</v>
      </c>
    </row>
    <row r="3568" spans="2:4" x14ac:dyDescent="0.25">
      <c r="B3568" s="2" t="s">
        <v>533</v>
      </c>
      <c r="C3568" s="1">
        <v>43830</v>
      </c>
      <c r="D3568">
        <v>6050000</v>
      </c>
    </row>
    <row r="3569" spans="2:4" x14ac:dyDescent="0.25">
      <c r="B3569" s="2" t="s">
        <v>533</v>
      </c>
      <c r="C3569" s="1">
        <v>44196</v>
      </c>
      <c r="D3569">
        <v>6050000</v>
      </c>
    </row>
    <row r="3570" spans="2:4" x14ac:dyDescent="0.25">
      <c r="B3570" s="2" t="s">
        <v>533</v>
      </c>
      <c r="C3570" s="1">
        <v>44561</v>
      </c>
      <c r="D3570">
        <v>6050000</v>
      </c>
    </row>
    <row r="3571" spans="2:4" x14ac:dyDescent="0.25">
      <c r="B3571" s="2" t="s">
        <v>534</v>
      </c>
      <c r="C3571" s="1">
        <v>42735</v>
      </c>
      <c r="D3571">
        <v>16200000</v>
      </c>
    </row>
    <row r="3572" spans="2:4" x14ac:dyDescent="0.25">
      <c r="B3572" s="2" t="s">
        <v>534</v>
      </c>
      <c r="C3572" s="1">
        <v>43100</v>
      </c>
      <c r="D3572">
        <v>37260000</v>
      </c>
    </row>
    <row r="3573" spans="2:4" x14ac:dyDescent="0.25">
      <c r="B3573" s="2" t="s">
        <v>534</v>
      </c>
      <c r="C3573" s="1">
        <v>43465</v>
      </c>
      <c r="D3573">
        <v>96922510</v>
      </c>
    </row>
    <row r="3574" spans="2:4" x14ac:dyDescent="0.25">
      <c r="B3574" s="2" t="s">
        <v>534</v>
      </c>
      <c r="C3574" s="1">
        <v>43830</v>
      </c>
      <c r="D3574">
        <v>96922510</v>
      </c>
    </row>
    <row r="3575" spans="2:4" x14ac:dyDescent="0.25">
      <c r="B3575" s="2" t="s">
        <v>534</v>
      </c>
      <c r="C3575" s="1">
        <v>44196</v>
      </c>
      <c r="D3575">
        <v>96922510</v>
      </c>
    </row>
    <row r="3576" spans="2:4" x14ac:dyDescent="0.25">
      <c r="B3576" s="2" t="s">
        <v>534</v>
      </c>
      <c r="C3576" s="1">
        <v>44561</v>
      </c>
      <c r="D3576">
        <v>96922510</v>
      </c>
    </row>
    <row r="3577" spans="2:4" x14ac:dyDescent="0.25">
      <c r="B3577" s="2" t="s">
        <v>535</v>
      </c>
      <c r="C3577" s="1">
        <v>42735</v>
      </c>
      <c r="D3577">
        <v>10669730</v>
      </c>
    </row>
    <row r="3578" spans="2:4" x14ac:dyDescent="0.25">
      <c r="B3578" s="2" t="s">
        <v>535</v>
      </c>
      <c r="C3578" s="1">
        <v>43100</v>
      </c>
      <c r="D3578">
        <v>10669730</v>
      </c>
    </row>
    <row r="3579" spans="2:4" x14ac:dyDescent="0.25">
      <c r="B3579" s="2" t="s">
        <v>535</v>
      </c>
      <c r="C3579" s="1">
        <v>43465</v>
      </c>
      <c r="D3579">
        <v>10669730</v>
      </c>
    </row>
    <row r="3580" spans="2:4" x14ac:dyDescent="0.25">
      <c r="B3580" s="2" t="s">
        <v>535</v>
      </c>
      <c r="C3580" s="1">
        <v>43830</v>
      </c>
      <c r="D3580">
        <v>10669730</v>
      </c>
    </row>
    <row r="3581" spans="2:4" x14ac:dyDescent="0.25">
      <c r="B3581" s="2" t="s">
        <v>535</v>
      </c>
      <c r="C3581" s="1">
        <v>44196</v>
      </c>
      <c r="D3581">
        <v>10669730</v>
      </c>
    </row>
    <row r="3582" spans="2:4" x14ac:dyDescent="0.25">
      <c r="B3582" s="2" t="s">
        <v>535</v>
      </c>
      <c r="C3582" s="1">
        <v>44561</v>
      </c>
      <c r="D3582">
        <v>10669730</v>
      </c>
    </row>
    <row r="3583" spans="2:4" x14ac:dyDescent="0.25">
      <c r="B3583" s="2" t="s">
        <v>536</v>
      </c>
      <c r="C3583" s="1">
        <v>42735</v>
      </c>
      <c r="D3583">
        <v>15000000</v>
      </c>
    </row>
    <row r="3584" spans="2:4" x14ac:dyDescent="0.25">
      <c r="B3584" s="2" t="s">
        <v>536</v>
      </c>
      <c r="C3584" s="1">
        <v>43100</v>
      </c>
      <c r="D3584">
        <v>15000000</v>
      </c>
    </row>
    <row r="3585" spans="2:4" x14ac:dyDescent="0.25">
      <c r="B3585" s="2" t="s">
        <v>536</v>
      </c>
      <c r="C3585" s="1">
        <v>43465</v>
      </c>
      <c r="D3585">
        <v>15000000</v>
      </c>
    </row>
    <row r="3586" spans="2:4" x14ac:dyDescent="0.25">
      <c r="B3586" s="2" t="s">
        <v>536</v>
      </c>
      <c r="C3586" s="1">
        <v>43830</v>
      </c>
      <c r="D3586">
        <v>15000000</v>
      </c>
    </row>
    <row r="3587" spans="2:4" x14ac:dyDescent="0.25">
      <c r="B3587" s="2" t="s">
        <v>536</v>
      </c>
      <c r="C3587" s="1">
        <v>44196</v>
      </c>
      <c r="D3587">
        <v>15000000</v>
      </c>
    </row>
    <row r="3588" spans="2:4" x14ac:dyDescent="0.25">
      <c r="B3588" s="2" t="s">
        <v>536</v>
      </c>
      <c r="C3588" s="1">
        <v>44561</v>
      </c>
      <c r="D3588">
        <v>15000000</v>
      </c>
    </row>
    <row r="3589" spans="2:4" x14ac:dyDescent="0.25">
      <c r="B3589" s="2" t="s">
        <v>537</v>
      </c>
      <c r="C3589" s="1">
        <v>42369</v>
      </c>
      <c r="D3589">
        <v>53862060</v>
      </c>
    </row>
    <row r="3590" spans="2:4" x14ac:dyDescent="0.25">
      <c r="B3590" s="2" t="s">
        <v>537</v>
      </c>
      <c r="C3590" s="1">
        <v>42735</v>
      </c>
      <c r="D3590">
        <v>53862060</v>
      </c>
    </row>
    <row r="3591" spans="2:4" x14ac:dyDescent="0.25">
      <c r="B3591" s="2" t="s">
        <v>537</v>
      </c>
      <c r="C3591" s="1">
        <v>43100</v>
      </c>
      <c r="D3591">
        <v>53862060</v>
      </c>
    </row>
    <row r="3592" spans="2:4" x14ac:dyDescent="0.25">
      <c r="B3592" s="2" t="s">
        <v>537</v>
      </c>
      <c r="C3592" s="1">
        <v>43465</v>
      </c>
      <c r="D3592">
        <v>330000000</v>
      </c>
    </row>
    <row r="3593" spans="2:4" x14ac:dyDescent="0.25">
      <c r="B3593" s="2" t="s">
        <v>537</v>
      </c>
      <c r="C3593" s="1">
        <v>43830</v>
      </c>
      <c r="D3593">
        <v>330000000</v>
      </c>
    </row>
    <row r="3594" spans="2:4" x14ac:dyDescent="0.25">
      <c r="B3594" s="2" t="s">
        <v>537</v>
      </c>
      <c r="C3594" s="1">
        <v>44196</v>
      </c>
      <c r="D3594">
        <v>330000000</v>
      </c>
    </row>
    <row r="3595" spans="2:4" x14ac:dyDescent="0.25">
      <c r="B3595" s="2" t="s">
        <v>537</v>
      </c>
      <c r="C3595" s="1">
        <v>44561</v>
      </c>
      <c r="D3595">
        <v>330000000</v>
      </c>
    </row>
    <row r="3596" spans="2:4" x14ac:dyDescent="0.25">
      <c r="B3596" s="2" t="s">
        <v>538</v>
      </c>
      <c r="C3596" s="1">
        <v>43100</v>
      </c>
      <c r="D3596">
        <v>730402070</v>
      </c>
    </row>
    <row r="3597" spans="2:4" x14ac:dyDescent="0.25">
      <c r="B3597" s="2" t="s">
        <v>538</v>
      </c>
      <c r="C3597" s="1">
        <v>43465</v>
      </c>
      <c r="D3597">
        <v>803446540</v>
      </c>
    </row>
    <row r="3598" spans="2:4" x14ac:dyDescent="0.25">
      <c r="B3598" s="2" t="s">
        <v>538</v>
      </c>
      <c r="C3598" s="1">
        <v>43830</v>
      </c>
      <c r="D3598">
        <v>803442890</v>
      </c>
    </row>
    <row r="3599" spans="2:4" x14ac:dyDescent="0.25">
      <c r="B3599" s="2" t="s">
        <v>538</v>
      </c>
      <c r="C3599" s="1">
        <v>44196</v>
      </c>
      <c r="D3599">
        <v>803441850</v>
      </c>
    </row>
    <row r="3600" spans="2:4" x14ac:dyDescent="0.25">
      <c r="B3600" s="2" t="s">
        <v>538</v>
      </c>
      <c r="C3600" s="1">
        <v>44561</v>
      </c>
      <c r="D3600">
        <v>803438630</v>
      </c>
    </row>
    <row r="3601" spans="2:4" x14ac:dyDescent="0.25">
      <c r="B3601" s="2" t="s">
        <v>539</v>
      </c>
      <c r="C3601" s="1">
        <v>43465</v>
      </c>
      <c r="D3601">
        <v>60000000</v>
      </c>
    </row>
    <row r="3602" spans="2:4" x14ac:dyDescent="0.25">
      <c r="B3602" s="2" t="s">
        <v>539</v>
      </c>
      <c r="C3602" s="1">
        <v>43830</v>
      </c>
      <c r="D3602">
        <v>60000400</v>
      </c>
    </row>
    <row r="3603" spans="2:4" x14ac:dyDescent="0.25">
      <c r="B3603" s="2" t="s">
        <v>539</v>
      </c>
      <c r="C3603" s="1">
        <v>44196</v>
      </c>
      <c r="D3603">
        <v>60000400</v>
      </c>
    </row>
    <row r="3604" spans="2:4" x14ac:dyDescent="0.25">
      <c r="B3604" s="2" t="s">
        <v>539</v>
      </c>
      <c r="C3604" s="1">
        <v>44561</v>
      </c>
      <c r="D3604">
        <v>63000400</v>
      </c>
    </row>
    <row r="3605" spans="2:4" x14ac:dyDescent="0.25">
      <c r="B3605" s="2" t="s">
        <v>540</v>
      </c>
      <c r="C3605" s="1">
        <v>43465</v>
      </c>
      <c r="D3605">
        <v>3000000</v>
      </c>
    </row>
    <row r="3606" spans="2:4" x14ac:dyDescent="0.25">
      <c r="B3606" s="2" t="s">
        <v>540</v>
      </c>
      <c r="C3606" s="1">
        <v>43830</v>
      </c>
      <c r="D3606">
        <v>14167000</v>
      </c>
    </row>
    <row r="3607" spans="2:4" x14ac:dyDescent="0.25">
      <c r="B3607" s="2" t="s">
        <v>540</v>
      </c>
      <c r="C3607" s="1">
        <v>44196</v>
      </c>
      <c r="D3607">
        <v>17313200</v>
      </c>
    </row>
    <row r="3608" spans="2:4" x14ac:dyDescent="0.25">
      <c r="B3608" s="2" t="s">
        <v>540</v>
      </c>
      <c r="C3608" s="1">
        <v>44561</v>
      </c>
      <c r="D3608">
        <v>17313200</v>
      </c>
    </row>
    <row r="3609" spans="2:4" x14ac:dyDescent="0.25">
      <c r="B3609" s="2" t="s">
        <v>541</v>
      </c>
      <c r="C3609" s="1">
        <v>44196</v>
      </c>
      <c r="D3609">
        <v>15000000</v>
      </c>
    </row>
    <row r="3610" spans="2:4" x14ac:dyDescent="0.25">
      <c r="B3610" s="2" t="s">
        <v>541</v>
      </c>
      <c r="C3610" s="1">
        <v>44561</v>
      </c>
      <c r="D3610">
        <v>27000000</v>
      </c>
    </row>
    <row r="3611" spans="2:4" x14ac:dyDescent="0.25">
      <c r="B3611" s="2" t="s">
        <v>542</v>
      </c>
      <c r="C3611" s="1">
        <v>44561</v>
      </c>
      <c r="D3611">
        <v>5612440</v>
      </c>
    </row>
    <row r="3612" spans="2:4" x14ac:dyDescent="0.25">
      <c r="B3612" s="2" t="s">
        <v>543</v>
      </c>
      <c r="C3612" s="1">
        <v>44561</v>
      </c>
      <c r="D3612">
        <v>22999870</v>
      </c>
    </row>
    <row r="3613" spans="2:4" x14ac:dyDescent="0.25">
      <c r="B3613" s="2" t="s">
        <v>544</v>
      </c>
      <c r="C3613" s="1">
        <v>44196</v>
      </c>
      <c r="D3613">
        <v>250000000</v>
      </c>
    </row>
    <row r="3614" spans="2:4" x14ac:dyDescent="0.25">
      <c r="B3614" s="2" t="s">
        <v>544</v>
      </c>
      <c r="C3614" s="1">
        <v>44561</v>
      </c>
      <c r="D3614">
        <v>300000000</v>
      </c>
    </row>
    <row r="3615" spans="2:4" x14ac:dyDescent="0.25">
      <c r="B3615" s="2" t="s">
        <v>545</v>
      </c>
      <c r="C3615" s="1">
        <v>44196</v>
      </c>
      <c r="D3615">
        <v>78153000</v>
      </c>
    </row>
    <row r="3616" spans="2:4" x14ac:dyDescent="0.25">
      <c r="B3616" s="2" t="s">
        <v>545</v>
      </c>
      <c r="C3616" s="1">
        <v>44561</v>
      </c>
      <c r="D3616">
        <v>85000000</v>
      </c>
    </row>
    <row r="3617" spans="2:4" x14ac:dyDescent="0.25">
      <c r="B3617" s="2" t="s">
        <v>546</v>
      </c>
      <c r="C3617" s="1">
        <v>44196</v>
      </c>
      <c r="D3617">
        <v>4630000</v>
      </c>
    </row>
    <row r="3618" spans="2:4" x14ac:dyDescent="0.25">
      <c r="B3618" s="2" t="s">
        <v>546</v>
      </c>
      <c r="C3618" s="1">
        <v>44561</v>
      </c>
      <c r="D3618">
        <v>5093000</v>
      </c>
    </row>
    <row r="3619" spans="2:4" x14ac:dyDescent="0.25">
      <c r="B3619" s="2" t="s">
        <v>547</v>
      </c>
      <c r="C3619" s="1">
        <v>42735</v>
      </c>
      <c r="D3619">
        <v>2000000</v>
      </c>
    </row>
    <row r="3620" spans="2:4" x14ac:dyDescent="0.25">
      <c r="B3620" s="2" t="s">
        <v>547</v>
      </c>
      <c r="C3620" s="1">
        <v>43100</v>
      </c>
      <c r="D3620">
        <v>3600000</v>
      </c>
    </row>
    <row r="3621" spans="2:4" x14ac:dyDescent="0.25">
      <c r="B3621" s="2" t="s">
        <v>547</v>
      </c>
      <c r="C3621" s="1">
        <v>43465</v>
      </c>
      <c r="D3621">
        <v>3577000</v>
      </c>
    </row>
    <row r="3622" spans="2:4" x14ac:dyDescent="0.25">
      <c r="B3622" s="2" t="s">
        <v>547</v>
      </c>
      <c r="C3622" s="1">
        <v>43830</v>
      </c>
      <c r="D3622">
        <v>3577000</v>
      </c>
    </row>
    <row r="3623" spans="2:4" x14ac:dyDescent="0.25">
      <c r="B3623" s="2" t="s">
        <v>547</v>
      </c>
      <c r="C3623" s="1">
        <v>44196</v>
      </c>
      <c r="D3623">
        <v>3577000</v>
      </c>
    </row>
    <row r="3624" spans="2:4" x14ac:dyDescent="0.25">
      <c r="B3624" s="2" t="s">
        <v>547</v>
      </c>
      <c r="C3624" s="1">
        <v>44561</v>
      </c>
      <c r="D3624">
        <v>3577000</v>
      </c>
    </row>
    <row r="3625" spans="2:4" x14ac:dyDescent="0.25">
      <c r="B3625" s="2" t="s">
        <v>548</v>
      </c>
      <c r="C3625" s="1">
        <v>43830</v>
      </c>
      <c r="D3625">
        <v>4000000</v>
      </c>
    </row>
    <row r="3626" spans="2:4" x14ac:dyDescent="0.25">
      <c r="B3626" s="2" t="s">
        <v>548</v>
      </c>
      <c r="C3626" s="1">
        <v>44196</v>
      </c>
      <c r="D3626">
        <v>28000000</v>
      </c>
    </row>
    <row r="3627" spans="2:4" x14ac:dyDescent="0.25">
      <c r="B3627" s="2" t="s">
        <v>548</v>
      </c>
      <c r="C3627" s="1">
        <v>44561</v>
      </c>
      <c r="D3627">
        <v>28000000</v>
      </c>
    </row>
    <row r="3628" spans="2:4" x14ac:dyDescent="0.25">
      <c r="B3628" s="2" t="s">
        <v>549</v>
      </c>
      <c r="C3628" s="1">
        <v>42735</v>
      </c>
      <c r="D3628">
        <v>66493390</v>
      </c>
    </row>
    <row r="3629" spans="2:4" x14ac:dyDescent="0.25">
      <c r="B3629" s="2" t="s">
        <v>549</v>
      </c>
      <c r="C3629" s="1">
        <v>43100</v>
      </c>
      <c r="D3629">
        <v>66493390</v>
      </c>
    </row>
    <row r="3630" spans="2:4" x14ac:dyDescent="0.25">
      <c r="B3630" s="2" t="s">
        <v>549</v>
      </c>
      <c r="C3630" s="1">
        <v>43465</v>
      </c>
      <c r="D3630">
        <v>72465850</v>
      </c>
    </row>
    <row r="3631" spans="2:4" x14ac:dyDescent="0.25">
      <c r="B3631" s="2" t="s">
        <v>549</v>
      </c>
      <c r="C3631" s="1">
        <v>43830</v>
      </c>
      <c r="D3631">
        <v>72465850</v>
      </c>
    </row>
    <row r="3632" spans="2:4" x14ac:dyDescent="0.25">
      <c r="B3632" s="2" t="s">
        <v>549</v>
      </c>
      <c r="C3632" s="1">
        <v>44196</v>
      </c>
      <c r="D3632">
        <v>72465850</v>
      </c>
    </row>
    <row r="3633" spans="2:4" x14ac:dyDescent="0.25">
      <c r="B3633" s="2" t="s">
        <v>549</v>
      </c>
      <c r="C3633" s="1">
        <v>44561</v>
      </c>
      <c r="D3633">
        <v>72465850</v>
      </c>
    </row>
    <row r="3634" spans="2:4" x14ac:dyDescent="0.25">
      <c r="B3634" s="2" t="s">
        <v>550</v>
      </c>
      <c r="C3634" s="1">
        <v>43830</v>
      </c>
      <c r="D3634">
        <v>7200000</v>
      </c>
    </row>
    <row r="3635" spans="2:4" x14ac:dyDescent="0.25">
      <c r="B3635" s="2" t="s">
        <v>550</v>
      </c>
      <c r="C3635" s="1">
        <v>44196</v>
      </c>
      <c r="D3635">
        <v>7200000</v>
      </c>
    </row>
    <row r="3636" spans="2:4" x14ac:dyDescent="0.25">
      <c r="B3636" s="2" t="s">
        <v>550</v>
      </c>
      <c r="C3636" s="1">
        <v>44561</v>
      </c>
      <c r="D3636">
        <v>7200000</v>
      </c>
    </row>
    <row r="3637" spans="2:4" x14ac:dyDescent="0.25">
      <c r="B3637" s="2" t="s">
        <v>551</v>
      </c>
      <c r="C3637" s="1">
        <v>43830</v>
      </c>
      <c r="D3637">
        <v>12120000</v>
      </c>
    </row>
    <row r="3638" spans="2:4" x14ac:dyDescent="0.25">
      <c r="B3638" s="2" t="s">
        <v>551</v>
      </c>
      <c r="C3638" s="1">
        <v>44196</v>
      </c>
      <c r="D3638">
        <v>12120000</v>
      </c>
    </row>
    <row r="3639" spans="2:4" x14ac:dyDescent="0.25">
      <c r="B3639" s="2" t="s">
        <v>551</v>
      </c>
      <c r="C3639" s="1">
        <v>44561</v>
      </c>
      <c r="D3639">
        <v>12120000</v>
      </c>
    </row>
    <row r="3640" spans="2:4" x14ac:dyDescent="0.25">
      <c r="B3640" s="2" t="s">
        <v>552</v>
      </c>
      <c r="C3640" s="1">
        <v>44196</v>
      </c>
      <c r="D3640">
        <v>10000000</v>
      </c>
    </row>
    <row r="3641" spans="2:4" x14ac:dyDescent="0.25">
      <c r="B3641" s="2" t="s">
        <v>552</v>
      </c>
      <c r="C3641" s="1">
        <v>44561</v>
      </c>
      <c r="D3641">
        <v>24999990</v>
      </c>
    </row>
    <row r="3642" spans="2:4" x14ac:dyDescent="0.25">
      <c r="B3642" s="2" t="s">
        <v>553</v>
      </c>
      <c r="C3642" s="1">
        <v>43830</v>
      </c>
      <c r="D3642">
        <v>247747580</v>
      </c>
    </row>
    <row r="3643" spans="2:4" x14ac:dyDescent="0.25">
      <c r="B3643" s="2" t="s">
        <v>553</v>
      </c>
      <c r="C3643" s="1">
        <v>44196</v>
      </c>
      <c r="D3643">
        <v>247747750</v>
      </c>
    </row>
    <row r="3644" spans="2:4" x14ac:dyDescent="0.25">
      <c r="B3644" s="2" t="s">
        <v>553</v>
      </c>
      <c r="C3644" s="1">
        <v>44561</v>
      </c>
      <c r="D3644">
        <v>350000000</v>
      </c>
    </row>
    <row r="3645" spans="2:4" x14ac:dyDescent="0.25">
      <c r="B3645" s="2" t="s">
        <v>554</v>
      </c>
      <c r="C3645" s="1">
        <v>42735</v>
      </c>
      <c r="D3645">
        <v>15273050</v>
      </c>
    </row>
    <row r="3646" spans="2:4" x14ac:dyDescent="0.25">
      <c r="B3646" s="2" t="s">
        <v>554</v>
      </c>
      <c r="C3646" s="1">
        <v>43100</v>
      </c>
      <c r="D3646">
        <v>19854910</v>
      </c>
    </row>
    <row r="3647" spans="2:4" x14ac:dyDescent="0.25">
      <c r="B3647" s="2" t="s">
        <v>554</v>
      </c>
      <c r="C3647" s="1">
        <v>43465</v>
      </c>
      <c r="D3647">
        <v>26009860</v>
      </c>
    </row>
    <row r="3648" spans="2:4" x14ac:dyDescent="0.25">
      <c r="B3648" s="2" t="s">
        <v>554</v>
      </c>
      <c r="C3648" s="1">
        <v>43830</v>
      </c>
      <c r="D3648">
        <v>27830460</v>
      </c>
    </row>
    <row r="3649" spans="2:4" x14ac:dyDescent="0.25">
      <c r="B3649" s="2" t="s">
        <v>554</v>
      </c>
      <c r="C3649" s="1">
        <v>44196</v>
      </c>
      <c r="D3649">
        <v>27830520</v>
      </c>
    </row>
    <row r="3650" spans="2:4" x14ac:dyDescent="0.25">
      <c r="B3650" s="2" t="s">
        <v>554</v>
      </c>
      <c r="C3650" s="1">
        <v>44561</v>
      </c>
      <c r="D3650">
        <v>27830470</v>
      </c>
    </row>
    <row r="3651" spans="2:4" x14ac:dyDescent="0.25">
      <c r="B3651" s="2" t="s">
        <v>555</v>
      </c>
      <c r="C3651" s="1">
        <v>42735</v>
      </c>
      <c r="D3651">
        <v>30000000</v>
      </c>
    </row>
    <row r="3652" spans="2:4" x14ac:dyDescent="0.25">
      <c r="B3652" s="2" t="s">
        <v>555</v>
      </c>
      <c r="C3652" s="1">
        <v>43100</v>
      </c>
      <c r="D3652">
        <v>30000000</v>
      </c>
    </row>
    <row r="3653" spans="2:4" x14ac:dyDescent="0.25">
      <c r="B3653" s="2" t="s">
        <v>555</v>
      </c>
      <c r="C3653" s="1">
        <v>43465</v>
      </c>
      <c r="D3653">
        <v>30000000</v>
      </c>
    </row>
    <row r="3654" spans="2:4" x14ac:dyDescent="0.25">
      <c r="B3654" s="2" t="s">
        <v>555</v>
      </c>
      <c r="C3654" s="1">
        <v>43830</v>
      </c>
      <c r="D3654">
        <v>30000000</v>
      </c>
    </row>
    <row r="3655" spans="2:4" x14ac:dyDescent="0.25">
      <c r="B3655" s="2" t="s">
        <v>555</v>
      </c>
      <c r="C3655" s="1">
        <v>44196</v>
      </c>
      <c r="D3655">
        <v>30000000</v>
      </c>
    </row>
    <row r="3656" spans="2:4" x14ac:dyDescent="0.25">
      <c r="B3656" s="2" t="s">
        <v>555</v>
      </c>
      <c r="C3656" s="1">
        <v>44561</v>
      </c>
      <c r="D3656">
        <v>30000000</v>
      </c>
    </row>
    <row r="3657" spans="2:4" x14ac:dyDescent="0.25">
      <c r="B3657" s="2" t="s">
        <v>556</v>
      </c>
      <c r="C3657" s="1">
        <v>43100</v>
      </c>
      <c r="D3657">
        <v>5244030</v>
      </c>
    </row>
    <row r="3658" spans="2:4" x14ac:dyDescent="0.25">
      <c r="B3658" s="2" t="s">
        <v>556</v>
      </c>
      <c r="C3658" s="1">
        <v>43465</v>
      </c>
      <c r="D3658">
        <v>5244030</v>
      </c>
    </row>
    <row r="3659" spans="2:4" x14ac:dyDescent="0.25">
      <c r="B3659" s="2" t="s">
        <v>556</v>
      </c>
      <c r="C3659" s="1">
        <v>43830</v>
      </c>
      <c r="D3659">
        <v>5244010</v>
      </c>
    </row>
    <row r="3660" spans="2:4" x14ac:dyDescent="0.25">
      <c r="B3660" s="2" t="s">
        <v>556</v>
      </c>
      <c r="C3660" s="1">
        <v>44196</v>
      </c>
      <c r="D3660">
        <v>5244010</v>
      </c>
    </row>
    <row r="3661" spans="2:4" x14ac:dyDescent="0.25">
      <c r="B3661" s="2" t="s">
        <v>556</v>
      </c>
      <c r="C3661" s="1">
        <v>44561</v>
      </c>
      <c r="D3661">
        <v>8451120</v>
      </c>
    </row>
    <row r="3662" spans="2:4" x14ac:dyDescent="0.25">
      <c r="B3662" s="2" t="s">
        <v>557</v>
      </c>
      <c r="C3662" s="1">
        <v>43465</v>
      </c>
      <c r="D3662">
        <v>10802050</v>
      </c>
    </row>
    <row r="3663" spans="2:4" x14ac:dyDescent="0.25">
      <c r="B3663" s="2" t="s">
        <v>557</v>
      </c>
      <c r="C3663" s="1">
        <v>43830</v>
      </c>
      <c r="D3663">
        <v>10802050</v>
      </c>
    </row>
    <row r="3664" spans="2:4" x14ac:dyDescent="0.25">
      <c r="B3664" s="2" t="s">
        <v>557</v>
      </c>
      <c r="C3664" s="1">
        <v>44196</v>
      </c>
      <c r="D3664">
        <v>10802050</v>
      </c>
    </row>
    <row r="3665" spans="2:4" x14ac:dyDescent="0.25">
      <c r="B3665" s="2" t="s">
        <v>557</v>
      </c>
      <c r="C3665" s="1">
        <v>44561</v>
      </c>
      <c r="D3665">
        <v>10802050</v>
      </c>
    </row>
    <row r="3666" spans="2:4" x14ac:dyDescent="0.25">
      <c r="B3666" s="2" t="s">
        <v>558</v>
      </c>
      <c r="C3666" s="1">
        <v>42369</v>
      </c>
      <c r="D3666">
        <v>5181440</v>
      </c>
    </row>
    <row r="3667" spans="2:4" x14ac:dyDescent="0.25">
      <c r="B3667" s="2" t="s">
        <v>558</v>
      </c>
      <c r="C3667" s="1">
        <v>42735</v>
      </c>
      <c r="D3667">
        <v>5181440</v>
      </c>
    </row>
    <row r="3668" spans="2:4" x14ac:dyDescent="0.25">
      <c r="B3668" s="2" t="s">
        <v>558</v>
      </c>
      <c r="C3668" s="1">
        <v>43100</v>
      </c>
      <c r="D3668">
        <v>7253910</v>
      </c>
    </row>
    <row r="3669" spans="2:4" x14ac:dyDescent="0.25">
      <c r="B3669" s="2" t="s">
        <v>558</v>
      </c>
      <c r="C3669" s="1">
        <v>43465</v>
      </c>
      <c r="D3669">
        <v>7253910</v>
      </c>
    </row>
    <row r="3670" spans="2:4" x14ac:dyDescent="0.25">
      <c r="B3670" s="2" t="s">
        <v>558</v>
      </c>
      <c r="C3670" s="1">
        <v>43830</v>
      </c>
      <c r="D3670">
        <v>7253910</v>
      </c>
    </row>
    <row r="3671" spans="2:4" x14ac:dyDescent="0.25">
      <c r="B3671" s="2" t="s">
        <v>558</v>
      </c>
      <c r="C3671" s="1">
        <v>44196</v>
      </c>
      <c r="D3671">
        <v>7253910</v>
      </c>
    </row>
    <row r="3672" spans="2:4" x14ac:dyDescent="0.25">
      <c r="B3672" s="2" t="s">
        <v>558</v>
      </c>
      <c r="C3672" s="1">
        <v>44561</v>
      </c>
      <c r="D3672">
        <v>7253910</v>
      </c>
    </row>
    <row r="3673" spans="2:4" x14ac:dyDescent="0.25">
      <c r="B3673" s="2" t="s">
        <v>559</v>
      </c>
      <c r="C3673" s="1">
        <v>43100</v>
      </c>
      <c r="D3673">
        <v>41170440</v>
      </c>
    </row>
    <row r="3674" spans="2:4" x14ac:dyDescent="0.25">
      <c r="B3674" s="2" t="s">
        <v>559</v>
      </c>
      <c r="C3674" s="1">
        <v>43465</v>
      </c>
      <c r="D3674">
        <v>50820000</v>
      </c>
    </row>
    <row r="3675" spans="2:4" x14ac:dyDescent="0.25">
      <c r="B3675" s="2" t="s">
        <v>559</v>
      </c>
      <c r="C3675" s="1">
        <v>43830</v>
      </c>
      <c r="D3675">
        <v>50820000</v>
      </c>
    </row>
    <row r="3676" spans="2:4" x14ac:dyDescent="0.25">
      <c r="B3676" s="2" t="s">
        <v>559</v>
      </c>
      <c r="C3676" s="1">
        <v>44196</v>
      </c>
      <c r="D3676">
        <v>50819970</v>
      </c>
    </row>
    <row r="3677" spans="2:4" x14ac:dyDescent="0.25">
      <c r="B3677" s="2" t="s">
        <v>559</v>
      </c>
      <c r="C3677" s="1">
        <v>44561</v>
      </c>
      <c r="D3677">
        <v>50819930</v>
      </c>
    </row>
    <row r="3678" spans="2:4" x14ac:dyDescent="0.25">
      <c r="B3678" s="2" t="s">
        <v>560</v>
      </c>
      <c r="C3678" s="1">
        <v>43100</v>
      </c>
      <c r="D3678">
        <v>3744000</v>
      </c>
    </row>
    <row r="3679" spans="2:4" x14ac:dyDescent="0.25">
      <c r="B3679" s="2" t="s">
        <v>560</v>
      </c>
      <c r="C3679" s="1">
        <v>43465</v>
      </c>
      <c r="D3679">
        <v>9360000</v>
      </c>
    </row>
    <row r="3680" spans="2:4" x14ac:dyDescent="0.25">
      <c r="B3680" s="2" t="s">
        <v>560</v>
      </c>
      <c r="C3680" s="1">
        <v>43830</v>
      </c>
      <c r="D3680">
        <v>9360010</v>
      </c>
    </row>
    <row r="3681" spans="2:4" x14ac:dyDescent="0.25">
      <c r="B3681" s="2" t="s">
        <v>560</v>
      </c>
      <c r="C3681" s="1">
        <v>44196</v>
      </c>
      <c r="D3681">
        <v>9468000</v>
      </c>
    </row>
    <row r="3682" spans="2:4" x14ac:dyDescent="0.25">
      <c r="B3682" s="2" t="s">
        <v>560</v>
      </c>
      <c r="C3682" s="1">
        <v>44561</v>
      </c>
      <c r="D3682">
        <v>9585420</v>
      </c>
    </row>
    <row r="3683" spans="2:4" x14ac:dyDescent="0.25">
      <c r="B3683" s="2" t="s">
        <v>561</v>
      </c>
      <c r="C3683" s="1">
        <v>43100</v>
      </c>
      <c r="D3683">
        <v>10560000</v>
      </c>
    </row>
    <row r="3684" spans="2:4" x14ac:dyDescent="0.25">
      <c r="B3684" s="2" t="s">
        <v>561</v>
      </c>
      <c r="C3684" s="1">
        <v>43465</v>
      </c>
      <c r="D3684">
        <v>10560000</v>
      </c>
    </row>
    <row r="3685" spans="2:4" x14ac:dyDescent="0.25">
      <c r="B3685" s="2" t="s">
        <v>561</v>
      </c>
      <c r="C3685" s="1">
        <v>43830</v>
      </c>
      <c r="D3685">
        <v>10560000</v>
      </c>
    </row>
    <row r="3686" spans="2:4" x14ac:dyDescent="0.25">
      <c r="B3686" s="2" t="s">
        <v>561</v>
      </c>
      <c r="C3686" s="1">
        <v>44196</v>
      </c>
      <c r="D3686">
        <v>15840000</v>
      </c>
    </row>
    <row r="3687" spans="2:4" x14ac:dyDescent="0.25">
      <c r="B3687" s="2" t="s">
        <v>561</v>
      </c>
      <c r="C3687" s="1">
        <v>44561</v>
      </c>
      <c r="D3687">
        <v>31640000</v>
      </c>
    </row>
    <row r="3688" spans="2:4" x14ac:dyDescent="0.25">
      <c r="B3688" s="2" t="s">
        <v>562</v>
      </c>
      <c r="C3688" s="1">
        <v>42369</v>
      </c>
      <c r="D3688">
        <v>10324440</v>
      </c>
    </row>
    <row r="3689" spans="2:4" x14ac:dyDescent="0.25">
      <c r="B3689" s="2" t="s">
        <v>562</v>
      </c>
      <c r="C3689" s="1">
        <v>42735</v>
      </c>
      <c r="D3689">
        <v>23433580</v>
      </c>
    </row>
    <row r="3690" spans="2:4" x14ac:dyDescent="0.25">
      <c r="B3690" s="2" t="s">
        <v>562</v>
      </c>
      <c r="C3690" s="1">
        <v>43100</v>
      </c>
      <c r="D3690">
        <v>23433580</v>
      </c>
    </row>
    <row r="3691" spans="2:4" x14ac:dyDescent="0.25">
      <c r="B3691" s="2" t="s">
        <v>562</v>
      </c>
      <c r="C3691" s="1">
        <v>43465</v>
      </c>
      <c r="D3691">
        <v>23433580</v>
      </c>
    </row>
    <row r="3692" spans="2:4" x14ac:dyDescent="0.25">
      <c r="B3692" s="2" t="s">
        <v>562</v>
      </c>
      <c r="C3692" s="1">
        <v>43830</v>
      </c>
      <c r="D3692">
        <v>23433580</v>
      </c>
    </row>
    <row r="3693" spans="2:4" x14ac:dyDescent="0.25">
      <c r="B3693" s="2" t="s">
        <v>562</v>
      </c>
      <c r="C3693" s="1">
        <v>44196</v>
      </c>
      <c r="D3693">
        <v>46028050</v>
      </c>
    </row>
    <row r="3694" spans="2:4" x14ac:dyDescent="0.25">
      <c r="B3694" s="2" t="s">
        <v>562</v>
      </c>
      <c r="C3694" s="1">
        <v>44561</v>
      </c>
      <c r="D3694">
        <v>57039890</v>
      </c>
    </row>
    <row r="3695" spans="2:4" x14ac:dyDescent="0.25">
      <c r="B3695" s="2" t="s">
        <v>563</v>
      </c>
      <c r="C3695" s="1">
        <v>43100</v>
      </c>
      <c r="D3695">
        <v>13822810</v>
      </c>
    </row>
    <row r="3696" spans="2:4" x14ac:dyDescent="0.25">
      <c r="B3696" s="2" t="s">
        <v>563</v>
      </c>
      <c r="C3696" s="1">
        <v>43465</v>
      </c>
      <c r="D3696">
        <v>13822810</v>
      </c>
    </row>
    <row r="3697" spans="2:4" x14ac:dyDescent="0.25">
      <c r="B3697" s="2" t="s">
        <v>563</v>
      </c>
      <c r="C3697" s="1">
        <v>43830</v>
      </c>
      <c r="D3697">
        <v>17278520</v>
      </c>
    </row>
    <row r="3698" spans="2:4" x14ac:dyDescent="0.25">
      <c r="B3698" s="2" t="s">
        <v>563</v>
      </c>
      <c r="C3698" s="1">
        <v>44196</v>
      </c>
      <c r="D3698">
        <v>17278440</v>
      </c>
    </row>
    <row r="3699" spans="2:4" x14ac:dyDescent="0.25">
      <c r="B3699" s="2" t="s">
        <v>563</v>
      </c>
      <c r="C3699" s="1">
        <v>44561</v>
      </c>
      <c r="D3699">
        <v>21336730</v>
      </c>
    </row>
    <row r="3700" spans="2:4" x14ac:dyDescent="0.25">
      <c r="B3700" s="2" t="s">
        <v>564</v>
      </c>
      <c r="C3700" s="1">
        <v>42369</v>
      </c>
      <c r="D3700">
        <v>1368770</v>
      </c>
    </row>
    <row r="3701" spans="2:4" x14ac:dyDescent="0.25">
      <c r="B3701" s="2" t="s">
        <v>564</v>
      </c>
      <c r="C3701" s="1">
        <v>42735</v>
      </c>
      <c r="D3701">
        <v>17109600</v>
      </c>
    </row>
    <row r="3702" spans="2:4" x14ac:dyDescent="0.25">
      <c r="B3702" s="2" t="s">
        <v>564</v>
      </c>
      <c r="C3702" s="1">
        <v>43100</v>
      </c>
      <c r="D3702">
        <v>17109600</v>
      </c>
    </row>
    <row r="3703" spans="2:4" x14ac:dyDescent="0.25">
      <c r="B3703" s="2" t="s">
        <v>564</v>
      </c>
      <c r="C3703" s="1">
        <v>43465</v>
      </c>
      <c r="D3703">
        <v>17109690</v>
      </c>
    </row>
    <row r="3704" spans="2:4" x14ac:dyDescent="0.25">
      <c r="B3704" s="2" t="s">
        <v>564</v>
      </c>
      <c r="C3704" s="1">
        <v>43830</v>
      </c>
      <c r="D3704">
        <v>37938880</v>
      </c>
    </row>
    <row r="3705" spans="2:4" x14ac:dyDescent="0.25">
      <c r="B3705" s="2" t="s">
        <v>564</v>
      </c>
      <c r="C3705" s="1">
        <v>44196</v>
      </c>
      <c r="D3705">
        <v>37938880</v>
      </c>
    </row>
    <row r="3706" spans="2:4" x14ac:dyDescent="0.25">
      <c r="B3706" s="2" t="s">
        <v>564</v>
      </c>
      <c r="C3706" s="1">
        <v>44561</v>
      </c>
      <c r="D3706">
        <v>68989150</v>
      </c>
    </row>
    <row r="3707" spans="2:4" x14ac:dyDescent="0.25">
      <c r="B3707" s="2" t="s">
        <v>565</v>
      </c>
      <c r="C3707" s="1">
        <v>43100</v>
      </c>
      <c r="D3707">
        <v>23091820</v>
      </c>
    </row>
    <row r="3708" spans="2:4" x14ac:dyDescent="0.25">
      <c r="B3708" s="2" t="s">
        <v>565</v>
      </c>
      <c r="C3708" s="1">
        <v>43465</v>
      </c>
      <c r="D3708">
        <v>23091820</v>
      </c>
    </row>
    <row r="3709" spans="2:4" x14ac:dyDescent="0.25">
      <c r="B3709" s="2" t="s">
        <v>565</v>
      </c>
      <c r="C3709" s="1">
        <v>43830</v>
      </c>
      <c r="D3709">
        <v>27783030</v>
      </c>
    </row>
    <row r="3710" spans="2:4" x14ac:dyDescent="0.25">
      <c r="B3710" s="2" t="s">
        <v>565</v>
      </c>
      <c r="C3710" s="1">
        <v>44196</v>
      </c>
      <c r="D3710">
        <v>33273240</v>
      </c>
    </row>
    <row r="3711" spans="2:4" x14ac:dyDescent="0.25">
      <c r="B3711" s="2" t="s">
        <v>565</v>
      </c>
      <c r="C3711" s="1">
        <v>44561</v>
      </c>
      <c r="D3711">
        <v>88398320</v>
      </c>
    </row>
    <row r="3712" spans="2:4" x14ac:dyDescent="0.25">
      <c r="B3712" s="2" t="s">
        <v>566</v>
      </c>
      <c r="C3712" s="1">
        <v>42369</v>
      </c>
      <c r="D3712">
        <v>41853700</v>
      </c>
    </row>
    <row r="3713" spans="2:4" x14ac:dyDescent="0.25">
      <c r="B3713" s="2" t="s">
        <v>566</v>
      </c>
      <c r="C3713" s="1">
        <v>42735</v>
      </c>
      <c r="D3713">
        <v>41853700</v>
      </c>
    </row>
    <row r="3714" spans="2:4" x14ac:dyDescent="0.25">
      <c r="B3714" s="2" t="s">
        <v>566</v>
      </c>
      <c r="C3714" s="1">
        <v>43100</v>
      </c>
      <c r="D3714">
        <v>41853700</v>
      </c>
    </row>
    <row r="3715" spans="2:4" x14ac:dyDescent="0.25">
      <c r="B3715" s="2" t="s">
        <v>566</v>
      </c>
      <c r="C3715" s="1">
        <v>43465</v>
      </c>
      <c r="D3715">
        <v>41853700</v>
      </c>
    </row>
    <row r="3716" spans="2:4" x14ac:dyDescent="0.25">
      <c r="B3716" s="2" t="s">
        <v>566</v>
      </c>
      <c r="C3716" s="1">
        <v>43830</v>
      </c>
      <c r="D3716">
        <v>41853700</v>
      </c>
    </row>
    <row r="3717" spans="2:4" x14ac:dyDescent="0.25">
      <c r="B3717" s="2" t="s">
        <v>566</v>
      </c>
      <c r="C3717" s="1">
        <v>44196</v>
      </c>
      <c r="D3717">
        <v>41853700</v>
      </c>
    </row>
    <row r="3718" spans="2:4" x14ac:dyDescent="0.25">
      <c r="B3718" s="2" t="s">
        <v>566</v>
      </c>
      <c r="C3718" s="1">
        <v>44561</v>
      </c>
      <c r="D3718">
        <v>41853700</v>
      </c>
    </row>
    <row r="3719" spans="2:4" x14ac:dyDescent="0.25">
      <c r="B3719" s="2" t="s">
        <v>567</v>
      </c>
      <c r="C3719" s="1">
        <v>42735</v>
      </c>
      <c r="D3719">
        <v>8364190</v>
      </c>
    </row>
    <row r="3720" spans="2:4" x14ac:dyDescent="0.25">
      <c r="B3720" s="2" t="s">
        <v>567</v>
      </c>
      <c r="C3720" s="1">
        <v>43100</v>
      </c>
      <c r="D3720">
        <v>12090940</v>
      </c>
    </row>
    <row r="3721" spans="2:4" x14ac:dyDescent="0.25">
      <c r="B3721" s="2" t="s">
        <v>567</v>
      </c>
      <c r="C3721" s="1">
        <v>43465</v>
      </c>
      <c r="D3721">
        <v>12090940</v>
      </c>
    </row>
    <row r="3722" spans="2:4" x14ac:dyDescent="0.25">
      <c r="B3722" s="2" t="s">
        <v>567</v>
      </c>
      <c r="C3722" s="1">
        <v>43830</v>
      </c>
      <c r="D3722">
        <v>12090970</v>
      </c>
    </row>
    <row r="3723" spans="2:4" x14ac:dyDescent="0.25">
      <c r="B3723" s="2" t="s">
        <v>567</v>
      </c>
      <c r="C3723" s="1">
        <v>44196</v>
      </c>
      <c r="D3723">
        <v>12090970</v>
      </c>
    </row>
    <row r="3724" spans="2:4" x14ac:dyDescent="0.25">
      <c r="B3724" s="2" t="s">
        <v>567</v>
      </c>
      <c r="C3724" s="1">
        <v>44561</v>
      </c>
      <c r="D3724">
        <v>12090970</v>
      </c>
    </row>
    <row r="3725" spans="2:4" x14ac:dyDescent="0.25">
      <c r="B3725" s="2" t="s">
        <v>568</v>
      </c>
      <c r="C3725" s="1">
        <v>43100</v>
      </c>
      <c r="D3725">
        <v>13800000</v>
      </c>
    </row>
    <row r="3726" spans="2:4" x14ac:dyDescent="0.25">
      <c r="B3726" s="2" t="s">
        <v>568</v>
      </c>
      <c r="C3726" s="1">
        <v>43465</v>
      </c>
      <c r="D3726">
        <v>13800000</v>
      </c>
    </row>
    <row r="3727" spans="2:4" x14ac:dyDescent="0.25">
      <c r="B3727" s="2" t="s">
        <v>568</v>
      </c>
      <c r="C3727" s="1">
        <v>43830</v>
      </c>
      <c r="D3727">
        <v>13800000</v>
      </c>
    </row>
    <row r="3728" spans="2:4" x14ac:dyDescent="0.25">
      <c r="B3728" s="2" t="s">
        <v>568</v>
      </c>
      <c r="C3728" s="1">
        <v>44196</v>
      </c>
      <c r="D3728">
        <v>13800000</v>
      </c>
    </row>
    <row r="3729" spans="2:4" x14ac:dyDescent="0.25">
      <c r="B3729" s="2" t="s">
        <v>568</v>
      </c>
      <c r="C3729" s="1">
        <v>44561</v>
      </c>
      <c r="D3729">
        <v>13800000</v>
      </c>
    </row>
    <row r="3730" spans="2:4" x14ac:dyDescent="0.25">
      <c r="B3730" s="2" t="s">
        <v>569</v>
      </c>
      <c r="C3730" s="1">
        <v>42369</v>
      </c>
      <c r="D3730">
        <v>1320000</v>
      </c>
    </row>
    <row r="3731" spans="2:4" x14ac:dyDescent="0.25">
      <c r="B3731" s="2" t="s">
        <v>569</v>
      </c>
      <c r="C3731" s="1">
        <v>42735</v>
      </c>
      <c r="D3731">
        <v>7920000</v>
      </c>
    </row>
    <row r="3732" spans="2:4" x14ac:dyDescent="0.25">
      <c r="B3732" s="2" t="s">
        <v>569</v>
      </c>
      <c r="C3732" s="1">
        <v>43100</v>
      </c>
      <c r="D3732">
        <v>10560050</v>
      </c>
    </row>
    <row r="3733" spans="2:4" x14ac:dyDescent="0.25">
      <c r="B3733" s="2" t="s">
        <v>569</v>
      </c>
      <c r="C3733" s="1">
        <v>43465</v>
      </c>
      <c r="D3733">
        <v>12209990</v>
      </c>
    </row>
    <row r="3734" spans="2:4" x14ac:dyDescent="0.25">
      <c r="B3734" s="2" t="s">
        <v>569</v>
      </c>
      <c r="C3734" s="1">
        <v>43830</v>
      </c>
      <c r="D3734">
        <v>19709900</v>
      </c>
    </row>
    <row r="3735" spans="2:4" x14ac:dyDescent="0.25">
      <c r="B3735" s="2" t="s">
        <v>569</v>
      </c>
      <c r="C3735" s="1">
        <v>44196</v>
      </c>
      <c r="D3735">
        <v>19179000</v>
      </c>
    </row>
    <row r="3736" spans="2:4" x14ac:dyDescent="0.25">
      <c r="B3736" s="2" t="s">
        <v>569</v>
      </c>
      <c r="C3736" s="1">
        <v>44561</v>
      </c>
      <c r="D3736">
        <v>18382140</v>
      </c>
    </row>
    <row r="3737" spans="2:4" x14ac:dyDescent="0.25">
      <c r="B3737" s="2" t="s">
        <v>570</v>
      </c>
      <c r="C3737" s="1">
        <v>42735</v>
      </c>
      <c r="D3737">
        <v>44849480</v>
      </c>
    </row>
    <row r="3738" spans="2:4" x14ac:dyDescent="0.25">
      <c r="B3738" s="2" t="s">
        <v>570</v>
      </c>
      <c r="C3738" s="1">
        <v>43100</v>
      </c>
      <c r="D3738">
        <v>40772340</v>
      </c>
    </row>
    <row r="3739" spans="2:4" x14ac:dyDescent="0.25">
      <c r="B3739" s="2" t="s">
        <v>570</v>
      </c>
      <c r="C3739" s="1">
        <v>43465</v>
      </c>
      <c r="D3739">
        <v>40772300</v>
      </c>
    </row>
    <row r="3740" spans="2:4" x14ac:dyDescent="0.25">
      <c r="B3740" s="2" t="s">
        <v>570</v>
      </c>
      <c r="C3740" s="1">
        <v>43830</v>
      </c>
      <c r="D3740">
        <v>41414200</v>
      </c>
    </row>
    <row r="3741" spans="2:4" x14ac:dyDescent="0.25">
      <c r="B3741" s="2" t="s">
        <v>570</v>
      </c>
      <c r="C3741" s="1">
        <v>44196</v>
      </c>
      <c r="D3741">
        <v>42113290</v>
      </c>
    </row>
    <row r="3742" spans="2:4" x14ac:dyDescent="0.25">
      <c r="B3742" s="2" t="s">
        <v>570</v>
      </c>
      <c r="C3742" s="1">
        <v>44561</v>
      </c>
      <c r="D3742">
        <v>42796840</v>
      </c>
    </row>
    <row r="3743" spans="2:4" x14ac:dyDescent="0.25">
      <c r="B3743" s="2" t="s">
        <v>571</v>
      </c>
      <c r="C3743" s="1">
        <v>42369</v>
      </c>
      <c r="D3743">
        <v>42732310</v>
      </c>
    </row>
    <row r="3744" spans="2:4" x14ac:dyDescent="0.25">
      <c r="B3744" s="2" t="s">
        <v>571</v>
      </c>
      <c r="C3744" s="1">
        <v>42735</v>
      </c>
      <c r="D3744">
        <v>42732310</v>
      </c>
    </row>
    <row r="3745" spans="2:4" x14ac:dyDescent="0.25">
      <c r="B3745" s="2" t="s">
        <v>571</v>
      </c>
      <c r="C3745" s="1">
        <v>43100</v>
      </c>
      <c r="D3745">
        <v>42732310</v>
      </c>
    </row>
    <row r="3746" spans="2:4" x14ac:dyDescent="0.25">
      <c r="B3746" s="2" t="s">
        <v>571</v>
      </c>
      <c r="C3746" s="1">
        <v>43465</v>
      </c>
      <c r="D3746">
        <v>42732310</v>
      </c>
    </row>
    <row r="3747" spans="2:4" x14ac:dyDescent="0.25">
      <c r="B3747" s="2" t="s">
        <v>571</v>
      </c>
      <c r="C3747" s="1">
        <v>43830</v>
      </c>
      <c r="D3747">
        <v>42732310</v>
      </c>
    </row>
    <row r="3748" spans="2:4" x14ac:dyDescent="0.25">
      <c r="B3748" s="2" t="s">
        <v>571</v>
      </c>
      <c r="C3748" s="1">
        <v>44196</v>
      </c>
      <c r="D3748">
        <v>42732310</v>
      </c>
    </row>
    <row r="3749" spans="2:4" x14ac:dyDescent="0.25">
      <c r="B3749" s="2" t="s">
        <v>571</v>
      </c>
      <c r="C3749" s="1">
        <v>44561</v>
      </c>
      <c r="D3749">
        <v>42732310</v>
      </c>
    </row>
    <row r="3750" spans="2:4" x14ac:dyDescent="0.25">
      <c r="B3750" s="2" t="s">
        <v>572</v>
      </c>
      <c r="C3750" s="1">
        <v>42369</v>
      </c>
      <c r="D3750">
        <v>16327590</v>
      </c>
    </row>
    <row r="3751" spans="2:4" x14ac:dyDescent="0.25">
      <c r="B3751" s="2" t="s">
        <v>572</v>
      </c>
      <c r="C3751" s="1">
        <v>42735</v>
      </c>
      <c r="D3751">
        <v>16327620</v>
      </c>
    </row>
    <row r="3752" spans="2:4" x14ac:dyDescent="0.25">
      <c r="B3752" s="2" t="s">
        <v>572</v>
      </c>
      <c r="C3752" s="1">
        <v>43100</v>
      </c>
      <c r="D3752">
        <v>16327620</v>
      </c>
    </row>
    <row r="3753" spans="2:4" x14ac:dyDescent="0.25">
      <c r="B3753" s="2" t="s">
        <v>572</v>
      </c>
      <c r="C3753" s="1">
        <v>43465</v>
      </c>
      <c r="D3753">
        <v>16327620</v>
      </c>
    </row>
    <row r="3754" spans="2:4" x14ac:dyDescent="0.25">
      <c r="B3754" s="2" t="s">
        <v>572</v>
      </c>
      <c r="C3754" s="1">
        <v>43830</v>
      </c>
      <c r="D3754">
        <v>21972090</v>
      </c>
    </row>
    <row r="3755" spans="2:4" x14ac:dyDescent="0.25">
      <c r="B3755" s="2" t="s">
        <v>572</v>
      </c>
      <c r="C3755" s="1">
        <v>44196</v>
      </c>
      <c r="D3755">
        <v>21971830</v>
      </c>
    </row>
    <row r="3756" spans="2:4" x14ac:dyDescent="0.25">
      <c r="B3756" s="2" t="s">
        <v>572</v>
      </c>
      <c r="C3756" s="1">
        <v>44561</v>
      </c>
      <c r="D3756">
        <v>21971830</v>
      </c>
    </row>
    <row r="3757" spans="2:4" x14ac:dyDescent="0.25">
      <c r="B3757" s="2" t="s">
        <v>573</v>
      </c>
      <c r="C3757" s="1">
        <v>42369</v>
      </c>
      <c r="D3757">
        <v>1645580</v>
      </c>
    </row>
    <row r="3758" spans="2:4" x14ac:dyDescent="0.25">
      <c r="B3758" s="2" t="s">
        <v>573</v>
      </c>
      <c r="C3758" s="1">
        <v>42735</v>
      </c>
      <c r="D3758">
        <v>1645580</v>
      </c>
    </row>
    <row r="3759" spans="2:4" x14ac:dyDescent="0.25">
      <c r="B3759" s="2" t="s">
        <v>573</v>
      </c>
      <c r="C3759" s="1">
        <v>43100</v>
      </c>
      <c r="D3759">
        <v>1645580</v>
      </c>
    </row>
    <row r="3760" spans="2:4" x14ac:dyDescent="0.25">
      <c r="B3760" s="2" t="s">
        <v>573</v>
      </c>
      <c r="C3760" s="1">
        <v>43465</v>
      </c>
      <c r="D3760">
        <v>1645580</v>
      </c>
    </row>
    <row r="3761" spans="2:4" x14ac:dyDescent="0.25">
      <c r="B3761" s="2" t="s">
        <v>573</v>
      </c>
      <c r="C3761" s="1">
        <v>43830</v>
      </c>
      <c r="D3761">
        <v>1645580</v>
      </c>
    </row>
    <row r="3762" spans="2:4" x14ac:dyDescent="0.25">
      <c r="B3762" s="2" t="s">
        <v>573</v>
      </c>
      <c r="C3762" s="1">
        <v>44196</v>
      </c>
      <c r="D3762">
        <v>1645580</v>
      </c>
    </row>
    <row r="3763" spans="2:4" x14ac:dyDescent="0.25">
      <c r="B3763" s="2" t="s">
        <v>573</v>
      </c>
      <c r="C3763" s="1">
        <v>44561</v>
      </c>
      <c r="D3763">
        <v>91804980</v>
      </c>
    </row>
    <row r="3764" spans="2:4" x14ac:dyDescent="0.25">
      <c r="B3764" s="2" t="s">
        <v>574</v>
      </c>
      <c r="C3764" s="1">
        <v>42369</v>
      </c>
      <c r="D3764">
        <v>7795090</v>
      </c>
    </row>
    <row r="3765" spans="2:4" x14ac:dyDescent="0.25">
      <c r="B3765" s="2" t="s">
        <v>574</v>
      </c>
      <c r="C3765" s="1">
        <v>42735</v>
      </c>
      <c r="D3765">
        <v>7795070</v>
      </c>
    </row>
    <row r="3766" spans="2:4" x14ac:dyDescent="0.25">
      <c r="B3766" s="2" t="s">
        <v>574</v>
      </c>
      <c r="C3766" s="1">
        <v>43100</v>
      </c>
      <c r="D3766">
        <v>7795110</v>
      </c>
    </row>
    <row r="3767" spans="2:4" x14ac:dyDescent="0.25">
      <c r="B3767" s="2" t="s">
        <v>574</v>
      </c>
      <c r="C3767" s="1">
        <v>43465</v>
      </c>
      <c r="D3767">
        <v>8099980</v>
      </c>
    </row>
    <row r="3768" spans="2:4" x14ac:dyDescent="0.25">
      <c r="B3768" s="2" t="s">
        <v>574</v>
      </c>
      <c r="C3768" s="1">
        <v>43830</v>
      </c>
      <c r="D3768">
        <v>22988010</v>
      </c>
    </row>
    <row r="3769" spans="2:4" x14ac:dyDescent="0.25">
      <c r="B3769" s="2" t="s">
        <v>574</v>
      </c>
      <c r="C3769" s="1">
        <v>44196</v>
      </c>
      <c r="D3769">
        <v>22988010</v>
      </c>
    </row>
    <row r="3770" spans="2:4" x14ac:dyDescent="0.25">
      <c r="B3770" s="2" t="s">
        <v>574</v>
      </c>
      <c r="C3770" s="1">
        <v>44561</v>
      </c>
      <c r="D3770">
        <v>38116530</v>
      </c>
    </row>
    <row r="3771" spans="2:4" x14ac:dyDescent="0.25">
      <c r="B3771" s="2" t="s">
        <v>575</v>
      </c>
      <c r="C3771" s="1">
        <v>42369</v>
      </c>
      <c r="D3771">
        <v>14657230</v>
      </c>
    </row>
    <row r="3772" spans="2:4" x14ac:dyDescent="0.25">
      <c r="B3772" s="2" t="s">
        <v>575</v>
      </c>
      <c r="C3772" s="1">
        <v>42735</v>
      </c>
      <c r="D3772">
        <v>14657150</v>
      </c>
    </row>
    <row r="3773" spans="2:4" x14ac:dyDescent="0.25">
      <c r="B3773" s="2" t="s">
        <v>575</v>
      </c>
      <c r="C3773" s="1">
        <v>43100</v>
      </c>
      <c r="D3773">
        <v>14657150</v>
      </c>
    </row>
    <row r="3774" spans="2:4" x14ac:dyDescent="0.25">
      <c r="B3774" s="2" t="s">
        <v>575</v>
      </c>
      <c r="C3774" s="1">
        <v>43190</v>
      </c>
      <c r="D3774">
        <v>14657150</v>
      </c>
    </row>
    <row r="3775" spans="2:4" x14ac:dyDescent="0.25">
      <c r="B3775" s="2" t="s">
        <v>575</v>
      </c>
      <c r="C3775" s="1">
        <v>43555</v>
      </c>
      <c r="D3775">
        <v>14657150</v>
      </c>
    </row>
    <row r="3776" spans="2:4" x14ac:dyDescent="0.25">
      <c r="B3776" s="2" t="s">
        <v>575</v>
      </c>
      <c r="C3776" s="1">
        <v>43921</v>
      </c>
      <c r="D3776">
        <v>14657150</v>
      </c>
    </row>
    <row r="3777" spans="2:4" x14ac:dyDescent="0.25">
      <c r="B3777" s="2" t="s">
        <v>575</v>
      </c>
      <c r="C3777" s="1">
        <v>44286</v>
      </c>
      <c r="D3777">
        <v>14657150</v>
      </c>
    </row>
    <row r="3778" spans="2:4" x14ac:dyDescent="0.25">
      <c r="B3778" s="2" t="s">
        <v>575</v>
      </c>
      <c r="C3778" s="1">
        <v>44651</v>
      </c>
      <c r="D3778">
        <v>14657150</v>
      </c>
    </row>
    <row r="3779" spans="2:4" x14ac:dyDescent="0.25">
      <c r="B3779" s="2" t="s">
        <v>576</v>
      </c>
      <c r="C3779" s="1">
        <v>42369</v>
      </c>
      <c r="D3779">
        <v>5940530</v>
      </c>
    </row>
    <row r="3780" spans="2:4" x14ac:dyDescent="0.25">
      <c r="B3780" s="2" t="s">
        <v>576</v>
      </c>
      <c r="C3780" s="1">
        <v>42735</v>
      </c>
      <c r="D3780">
        <v>5940530</v>
      </c>
    </row>
    <row r="3781" spans="2:4" x14ac:dyDescent="0.25">
      <c r="B3781" s="2" t="s">
        <v>576</v>
      </c>
      <c r="C3781" s="1">
        <v>43100</v>
      </c>
      <c r="D3781">
        <v>5940530</v>
      </c>
    </row>
    <row r="3782" spans="2:4" x14ac:dyDescent="0.25">
      <c r="B3782" s="2" t="s">
        <v>576</v>
      </c>
      <c r="C3782" s="1">
        <v>43465</v>
      </c>
      <c r="D3782">
        <v>5940530</v>
      </c>
    </row>
    <row r="3783" spans="2:4" x14ac:dyDescent="0.25">
      <c r="B3783" s="2" t="s">
        <v>576</v>
      </c>
      <c r="C3783" s="1">
        <v>43830</v>
      </c>
      <c r="D3783">
        <v>5940530</v>
      </c>
    </row>
    <row r="3784" spans="2:4" x14ac:dyDescent="0.25">
      <c r="B3784" s="2" t="s">
        <v>576</v>
      </c>
      <c r="C3784" s="1">
        <v>44196</v>
      </c>
      <c r="D3784">
        <v>5940530</v>
      </c>
    </row>
    <row r="3785" spans="2:4" x14ac:dyDescent="0.25">
      <c r="B3785" s="2" t="s">
        <v>576</v>
      </c>
      <c r="C3785" s="1">
        <v>44561</v>
      </c>
      <c r="D3785">
        <v>5940530</v>
      </c>
    </row>
    <row r="3786" spans="2:4" x14ac:dyDescent="0.25">
      <c r="B3786" s="2" t="s">
        <v>577</v>
      </c>
      <c r="C3786" s="1">
        <v>42369</v>
      </c>
      <c r="D3786">
        <v>15317430</v>
      </c>
    </row>
    <row r="3787" spans="2:4" x14ac:dyDescent="0.25">
      <c r="B3787" s="2" t="s">
        <v>577</v>
      </c>
      <c r="C3787" s="1">
        <v>42735</v>
      </c>
      <c r="D3787">
        <v>15316030</v>
      </c>
    </row>
    <row r="3788" spans="2:4" x14ac:dyDescent="0.25">
      <c r="B3788" s="2" t="s">
        <v>577</v>
      </c>
      <c r="C3788" s="1">
        <v>43100</v>
      </c>
      <c r="D3788">
        <v>15316030</v>
      </c>
    </row>
    <row r="3789" spans="2:4" x14ac:dyDescent="0.25">
      <c r="B3789" s="2" t="s">
        <v>577</v>
      </c>
      <c r="C3789" s="1">
        <v>43465</v>
      </c>
      <c r="D3789">
        <v>15316030</v>
      </c>
    </row>
    <row r="3790" spans="2:4" x14ac:dyDescent="0.25">
      <c r="B3790" s="2" t="s">
        <v>577</v>
      </c>
      <c r="C3790" s="1">
        <v>43830</v>
      </c>
      <c r="D3790">
        <v>15316030</v>
      </c>
    </row>
    <row r="3791" spans="2:4" x14ac:dyDescent="0.25">
      <c r="B3791" s="2" t="s">
        <v>577</v>
      </c>
      <c r="C3791" s="1">
        <v>44196</v>
      </c>
      <c r="D3791">
        <v>15316030</v>
      </c>
    </row>
    <row r="3792" spans="2:4" x14ac:dyDescent="0.25">
      <c r="B3792" s="2" t="s">
        <v>577</v>
      </c>
      <c r="C3792" s="1">
        <v>44561</v>
      </c>
      <c r="D3792">
        <v>15617630</v>
      </c>
    </row>
    <row r="3793" spans="2:4" x14ac:dyDescent="0.25">
      <c r="B3793" s="2" t="s">
        <v>578</v>
      </c>
      <c r="C3793" s="1">
        <v>42369</v>
      </c>
      <c r="D3793">
        <v>4409730</v>
      </c>
    </row>
    <row r="3794" spans="2:4" x14ac:dyDescent="0.25">
      <c r="B3794" s="2" t="s">
        <v>578</v>
      </c>
      <c r="C3794" s="1">
        <v>42735</v>
      </c>
      <c r="D3794">
        <v>6000000</v>
      </c>
    </row>
    <row r="3795" spans="2:4" x14ac:dyDescent="0.25">
      <c r="B3795" s="2" t="s">
        <v>578</v>
      </c>
      <c r="C3795" s="1">
        <v>43100</v>
      </c>
      <c r="D3795">
        <v>6000000</v>
      </c>
    </row>
    <row r="3796" spans="2:4" x14ac:dyDescent="0.25">
      <c r="B3796" s="2" t="s">
        <v>578</v>
      </c>
      <c r="C3796" s="1">
        <v>43465</v>
      </c>
      <c r="D3796">
        <v>6000000</v>
      </c>
    </row>
    <row r="3797" spans="2:4" x14ac:dyDescent="0.25">
      <c r="B3797" s="2" t="s">
        <v>578</v>
      </c>
      <c r="C3797" s="1">
        <v>43830</v>
      </c>
      <c r="D3797">
        <v>6000000</v>
      </c>
    </row>
    <row r="3798" spans="2:4" x14ac:dyDescent="0.25">
      <c r="B3798" s="2" t="s">
        <v>578</v>
      </c>
      <c r="C3798" s="1">
        <v>44196</v>
      </c>
      <c r="D3798">
        <v>6000000</v>
      </c>
    </row>
    <row r="3799" spans="2:4" x14ac:dyDescent="0.25">
      <c r="B3799" s="2" t="s">
        <v>578</v>
      </c>
      <c r="C3799" s="1">
        <v>44561</v>
      </c>
      <c r="D3799">
        <v>6000000</v>
      </c>
    </row>
    <row r="3800" spans="2:4" x14ac:dyDescent="0.25">
      <c r="B3800" s="2" t="s">
        <v>579</v>
      </c>
      <c r="C3800" s="1">
        <v>42369</v>
      </c>
      <c r="D3800">
        <v>35082600</v>
      </c>
    </row>
    <row r="3801" spans="2:4" x14ac:dyDescent="0.25">
      <c r="B3801" s="2" t="s">
        <v>579</v>
      </c>
      <c r="C3801" s="1">
        <v>42735</v>
      </c>
      <c r="D3801">
        <v>28066120</v>
      </c>
    </row>
    <row r="3802" spans="2:4" x14ac:dyDescent="0.25">
      <c r="B3802" s="2" t="s">
        <v>579</v>
      </c>
      <c r="C3802" s="1">
        <v>43100</v>
      </c>
      <c r="D3802">
        <v>28065990</v>
      </c>
    </row>
    <row r="3803" spans="2:4" x14ac:dyDescent="0.25">
      <c r="B3803" s="2" t="s">
        <v>579</v>
      </c>
      <c r="C3803" s="1">
        <v>43465</v>
      </c>
      <c r="D3803">
        <v>28065990</v>
      </c>
    </row>
    <row r="3804" spans="2:4" x14ac:dyDescent="0.25">
      <c r="B3804" s="2" t="s">
        <v>579</v>
      </c>
      <c r="C3804" s="1">
        <v>43830</v>
      </c>
      <c r="D3804">
        <v>28065990</v>
      </c>
    </row>
    <row r="3805" spans="2:4" x14ac:dyDescent="0.25">
      <c r="B3805" s="2" t="s">
        <v>579</v>
      </c>
      <c r="C3805" s="1">
        <v>44196</v>
      </c>
      <c r="D3805">
        <v>28065990</v>
      </c>
    </row>
    <row r="3806" spans="2:4" x14ac:dyDescent="0.25">
      <c r="B3806" s="2" t="s">
        <v>579</v>
      </c>
      <c r="C3806" s="1">
        <v>44561</v>
      </c>
      <c r="D3806">
        <v>28065990</v>
      </c>
    </row>
    <row r="3807" spans="2:4" x14ac:dyDescent="0.25">
      <c r="B3807" s="2" t="s">
        <v>580</v>
      </c>
      <c r="C3807" s="1">
        <v>42369</v>
      </c>
      <c r="D3807">
        <v>150736500</v>
      </c>
    </row>
    <row r="3808" spans="2:4" x14ac:dyDescent="0.25">
      <c r="B3808" s="2" t="s">
        <v>580</v>
      </c>
      <c r="C3808" s="1">
        <v>42735</v>
      </c>
      <c r="D3808">
        <v>150736500</v>
      </c>
    </row>
    <row r="3809" spans="2:4" x14ac:dyDescent="0.25">
      <c r="B3809" s="2" t="s">
        <v>580</v>
      </c>
      <c r="C3809" s="1">
        <v>43100</v>
      </c>
      <c r="D3809">
        <v>150736500</v>
      </c>
    </row>
    <row r="3810" spans="2:4" x14ac:dyDescent="0.25">
      <c r="B3810" s="2" t="s">
        <v>580</v>
      </c>
      <c r="C3810" s="1">
        <v>43465</v>
      </c>
      <c r="D3810">
        <v>150736500</v>
      </c>
    </row>
    <row r="3811" spans="2:4" x14ac:dyDescent="0.25">
      <c r="B3811" s="2" t="s">
        <v>580</v>
      </c>
      <c r="C3811" s="1">
        <v>43830</v>
      </c>
      <c r="D3811">
        <v>150736500</v>
      </c>
    </row>
    <row r="3812" spans="2:4" x14ac:dyDescent="0.25">
      <c r="B3812" s="2" t="s">
        <v>580</v>
      </c>
      <c r="C3812" s="1">
        <v>44196</v>
      </c>
      <c r="D3812">
        <v>150736500</v>
      </c>
    </row>
    <row r="3813" spans="2:4" x14ac:dyDescent="0.25">
      <c r="B3813" s="2" t="s">
        <v>580</v>
      </c>
      <c r="C3813" s="1">
        <v>44561</v>
      </c>
      <c r="D3813">
        <v>150737130</v>
      </c>
    </row>
    <row r="3814" spans="2:4" x14ac:dyDescent="0.25">
      <c r="B3814" s="2" t="s">
        <v>581</v>
      </c>
      <c r="C3814" s="1">
        <v>42460</v>
      </c>
      <c r="D3814">
        <v>3600940</v>
      </c>
    </row>
    <row r="3815" spans="2:4" x14ac:dyDescent="0.25">
      <c r="B3815" s="2" t="s">
        <v>581</v>
      </c>
      <c r="C3815" s="1">
        <v>42825</v>
      </c>
      <c r="D3815">
        <v>3600940</v>
      </c>
    </row>
    <row r="3816" spans="2:4" x14ac:dyDescent="0.25">
      <c r="B3816" s="2" t="s">
        <v>581</v>
      </c>
      <c r="C3816" s="1">
        <v>43190</v>
      </c>
      <c r="D3816">
        <v>4860020</v>
      </c>
    </row>
    <row r="3817" spans="2:4" x14ac:dyDescent="0.25">
      <c r="B3817" s="2" t="s">
        <v>581</v>
      </c>
      <c r="C3817" s="1">
        <v>43555</v>
      </c>
      <c r="D3817">
        <v>5059990</v>
      </c>
    </row>
    <row r="3818" spans="2:4" x14ac:dyDescent="0.25">
      <c r="B3818" s="2" t="s">
        <v>581</v>
      </c>
      <c r="C3818" s="1">
        <v>44196</v>
      </c>
      <c r="D3818">
        <v>5059990</v>
      </c>
    </row>
    <row r="3819" spans="2:4" x14ac:dyDescent="0.25">
      <c r="B3819" s="2" t="s">
        <v>581</v>
      </c>
      <c r="C3819" s="1">
        <v>44561</v>
      </c>
      <c r="D3819">
        <v>5059990</v>
      </c>
    </row>
    <row r="3820" spans="2:4" x14ac:dyDescent="0.25">
      <c r="B3820" s="2" t="s">
        <v>582</v>
      </c>
      <c r="C3820" s="1">
        <v>42369</v>
      </c>
      <c r="D3820">
        <v>42620600</v>
      </c>
    </row>
    <row r="3821" spans="2:4" x14ac:dyDescent="0.25">
      <c r="B3821" s="2" t="s">
        <v>582</v>
      </c>
      <c r="C3821" s="1">
        <v>42735</v>
      </c>
      <c r="D3821">
        <v>42620600</v>
      </c>
    </row>
    <row r="3822" spans="2:4" x14ac:dyDescent="0.25">
      <c r="B3822" s="2" t="s">
        <v>582</v>
      </c>
      <c r="C3822" s="1">
        <v>43100</v>
      </c>
      <c r="D3822">
        <v>42620600</v>
      </c>
    </row>
    <row r="3823" spans="2:4" x14ac:dyDescent="0.25">
      <c r="B3823" s="2" t="s">
        <v>582</v>
      </c>
      <c r="C3823" s="1">
        <v>43465</v>
      </c>
      <c r="D3823">
        <v>42620600</v>
      </c>
    </row>
    <row r="3824" spans="2:4" x14ac:dyDescent="0.25">
      <c r="B3824" s="2" t="s">
        <v>582</v>
      </c>
      <c r="C3824" s="1">
        <v>43830</v>
      </c>
      <c r="D3824">
        <v>42620110</v>
      </c>
    </row>
    <row r="3825" spans="2:4" x14ac:dyDescent="0.25">
      <c r="B3825" s="2" t="s">
        <v>582</v>
      </c>
      <c r="C3825" s="1">
        <v>44196</v>
      </c>
      <c r="D3825">
        <v>42620110</v>
      </c>
    </row>
    <row r="3826" spans="2:4" x14ac:dyDescent="0.25">
      <c r="B3826" s="2" t="s">
        <v>582</v>
      </c>
      <c r="C3826" s="1">
        <v>44561</v>
      </c>
      <c r="D3826">
        <v>42620280</v>
      </c>
    </row>
    <row r="3827" spans="2:4" x14ac:dyDescent="0.25">
      <c r="B3827" s="2" t="s">
        <v>583</v>
      </c>
      <c r="C3827" s="1">
        <v>42369</v>
      </c>
      <c r="D3827">
        <v>3800000</v>
      </c>
    </row>
    <row r="3828" spans="2:4" x14ac:dyDescent="0.25">
      <c r="B3828" s="2" t="s">
        <v>583</v>
      </c>
      <c r="C3828" s="1">
        <v>42735</v>
      </c>
      <c r="D3828">
        <v>3800000</v>
      </c>
    </row>
    <row r="3829" spans="2:4" x14ac:dyDescent="0.25">
      <c r="B3829" s="2" t="s">
        <v>583</v>
      </c>
      <c r="C3829" s="1">
        <v>43100</v>
      </c>
      <c r="D3829">
        <v>3800000</v>
      </c>
    </row>
    <row r="3830" spans="2:4" x14ac:dyDescent="0.25">
      <c r="B3830" s="2" t="s">
        <v>583</v>
      </c>
      <c r="C3830" s="1">
        <v>43465</v>
      </c>
      <c r="D3830">
        <v>3800000</v>
      </c>
    </row>
    <row r="3831" spans="2:4" x14ac:dyDescent="0.25">
      <c r="B3831" s="2" t="s">
        <v>583</v>
      </c>
      <c r="C3831" s="1">
        <v>43830</v>
      </c>
      <c r="D3831">
        <v>3800000</v>
      </c>
    </row>
    <row r="3832" spans="2:4" x14ac:dyDescent="0.25">
      <c r="B3832" s="2" t="s">
        <v>583</v>
      </c>
      <c r="C3832" s="1">
        <v>44196</v>
      </c>
      <c r="D3832">
        <v>3800000</v>
      </c>
    </row>
    <row r="3833" spans="2:4" x14ac:dyDescent="0.25">
      <c r="B3833" s="2" t="s">
        <v>583</v>
      </c>
      <c r="C3833" s="1">
        <v>44561</v>
      </c>
      <c r="D3833">
        <v>3800000</v>
      </c>
    </row>
    <row r="3834" spans="2:4" x14ac:dyDescent="0.25">
      <c r="B3834" s="2" t="s">
        <v>584</v>
      </c>
      <c r="C3834" s="1">
        <v>42369</v>
      </c>
      <c r="D3834">
        <v>2237280</v>
      </c>
    </row>
    <row r="3835" spans="2:4" x14ac:dyDescent="0.25">
      <c r="B3835" s="2" t="s">
        <v>584</v>
      </c>
      <c r="C3835" s="1">
        <v>42735</v>
      </c>
      <c r="D3835">
        <v>2237280</v>
      </c>
    </row>
    <row r="3836" spans="2:4" x14ac:dyDescent="0.25">
      <c r="B3836" s="2" t="s">
        <v>584</v>
      </c>
      <c r="C3836" s="1">
        <v>43100</v>
      </c>
      <c r="D3836">
        <v>2237280</v>
      </c>
    </row>
    <row r="3837" spans="2:4" x14ac:dyDescent="0.25">
      <c r="B3837" s="2" t="s">
        <v>584</v>
      </c>
      <c r="C3837" s="1">
        <v>43465</v>
      </c>
      <c r="D3837">
        <v>2237280</v>
      </c>
    </row>
    <row r="3838" spans="2:4" x14ac:dyDescent="0.25">
      <c r="B3838" s="2" t="s">
        <v>584</v>
      </c>
      <c r="C3838" s="1">
        <v>43830</v>
      </c>
      <c r="D3838">
        <v>2237280</v>
      </c>
    </row>
    <row r="3839" spans="2:4" x14ac:dyDescent="0.25">
      <c r="B3839" s="2" t="s">
        <v>584</v>
      </c>
      <c r="C3839" s="1">
        <v>44196</v>
      </c>
      <c r="D3839">
        <v>2237280</v>
      </c>
    </row>
    <row r="3840" spans="2:4" x14ac:dyDescent="0.25">
      <c r="B3840" s="2" t="s">
        <v>584</v>
      </c>
      <c r="C3840" s="1">
        <v>44561</v>
      </c>
      <c r="D3840">
        <v>2237280</v>
      </c>
    </row>
    <row r="3841" spans="2:4" x14ac:dyDescent="0.25">
      <c r="B3841" s="2" t="s">
        <v>585</v>
      </c>
      <c r="C3841" s="1">
        <v>42369</v>
      </c>
      <c r="D3841">
        <v>5000000</v>
      </c>
    </row>
    <row r="3842" spans="2:4" x14ac:dyDescent="0.25">
      <c r="B3842" s="2" t="s">
        <v>585</v>
      </c>
      <c r="C3842" s="1">
        <v>42735</v>
      </c>
      <c r="D3842">
        <v>5000000</v>
      </c>
    </row>
    <row r="3843" spans="2:4" x14ac:dyDescent="0.25">
      <c r="B3843" s="2" t="s">
        <v>585</v>
      </c>
      <c r="C3843" s="1">
        <v>43100</v>
      </c>
      <c r="D3843">
        <v>5000000</v>
      </c>
    </row>
    <row r="3844" spans="2:4" x14ac:dyDescent="0.25">
      <c r="B3844" s="2" t="s">
        <v>585</v>
      </c>
      <c r="C3844" s="1">
        <v>43465</v>
      </c>
      <c r="D3844">
        <v>5000000</v>
      </c>
    </row>
    <row r="3845" spans="2:4" x14ac:dyDescent="0.25">
      <c r="B3845" s="2" t="s">
        <v>585</v>
      </c>
      <c r="C3845" s="1">
        <v>43830</v>
      </c>
      <c r="D3845">
        <v>5000000</v>
      </c>
    </row>
    <row r="3846" spans="2:4" x14ac:dyDescent="0.25">
      <c r="B3846" s="2" t="s">
        <v>585</v>
      </c>
      <c r="C3846" s="1">
        <v>44196</v>
      </c>
      <c r="D3846">
        <v>5000000</v>
      </c>
    </row>
    <row r="3847" spans="2:4" x14ac:dyDescent="0.25">
      <c r="B3847" s="2" t="s">
        <v>585</v>
      </c>
      <c r="C3847" s="1">
        <v>44561</v>
      </c>
      <c r="D3847">
        <v>5000000</v>
      </c>
    </row>
    <row r="3848" spans="2:4" x14ac:dyDescent="0.25">
      <c r="B3848" s="2" t="s">
        <v>586</v>
      </c>
      <c r="C3848" s="1">
        <v>42369</v>
      </c>
      <c r="D3848">
        <v>3041540</v>
      </c>
    </row>
    <row r="3849" spans="2:4" x14ac:dyDescent="0.25">
      <c r="B3849" s="2" t="s">
        <v>586</v>
      </c>
      <c r="C3849" s="1">
        <v>42735</v>
      </c>
      <c r="D3849">
        <v>3041540</v>
      </c>
    </row>
    <row r="3850" spans="2:4" x14ac:dyDescent="0.25">
      <c r="B3850" s="2" t="s">
        <v>586</v>
      </c>
      <c r="C3850" s="1">
        <v>43100</v>
      </c>
      <c r="D3850">
        <v>3041540</v>
      </c>
    </row>
    <row r="3851" spans="2:4" x14ac:dyDescent="0.25">
      <c r="B3851" s="2" t="s">
        <v>586</v>
      </c>
      <c r="C3851" s="1">
        <v>43465</v>
      </c>
      <c r="D3851">
        <v>3041540</v>
      </c>
    </row>
    <row r="3852" spans="2:4" x14ac:dyDescent="0.25">
      <c r="B3852" s="2" t="s">
        <v>586</v>
      </c>
      <c r="C3852" s="1">
        <v>43830</v>
      </c>
      <c r="D3852">
        <v>3041540</v>
      </c>
    </row>
    <row r="3853" spans="2:4" x14ac:dyDescent="0.25">
      <c r="B3853" s="2" t="s">
        <v>586</v>
      </c>
      <c r="C3853" s="1">
        <v>44196</v>
      </c>
      <c r="D3853">
        <v>3041540</v>
      </c>
    </row>
    <row r="3854" spans="2:4" x14ac:dyDescent="0.25">
      <c r="B3854" s="2" t="s">
        <v>586</v>
      </c>
      <c r="C3854" s="1">
        <v>44561</v>
      </c>
      <c r="D3854">
        <v>3041540</v>
      </c>
    </row>
    <row r="3855" spans="2:4" x14ac:dyDescent="0.25">
      <c r="B3855" s="2" t="s">
        <v>587</v>
      </c>
      <c r="C3855" s="1">
        <v>42369</v>
      </c>
      <c r="D3855">
        <v>7201770</v>
      </c>
    </row>
    <row r="3856" spans="2:4" x14ac:dyDescent="0.25">
      <c r="B3856" s="2" t="s">
        <v>587</v>
      </c>
      <c r="C3856" s="1">
        <v>42735</v>
      </c>
      <c r="D3856">
        <v>7201770</v>
      </c>
    </row>
    <row r="3857" spans="2:4" x14ac:dyDescent="0.25">
      <c r="B3857" s="2" t="s">
        <v>587</v>
      </c>
      <c r="C3857" s="1">
        <v>43100</v>
      </c>
      <c r="D3857">
        <v>7201770</v>
      </c>
    </row>
    <row r="3858" spans="2:4" x14ac:dyDescent="0.25">
      <c r="B3858" s="2" t="s">
        <v>587</v>
      </c>
      <c r="C3858" s="1">
        <v>43465</v>
      </c>
      <c r="D3858">
        <v>7201770</v>
      </c>
    </row>
    <row r="3859" spans="2:4" x14ac:dyDescent="0.25">
      <c r="B3859" s="2" t="s">
        <v>587</v>
      </c>
      <c r="C3859" s="1">
        <v>43830</v>
      </c>
      <c r="D3859">
        <v>7201770</v>
      </c>
    </row>
    <row r="3860" spans="2:4" x14ac:dyDescent="0.25">
      <c r="B3860" s="2" t="s">
        <v>587</v>
      </c>
      <c r="C3860" s="1">
        <v>44196</v>
      </c>
      <c r="D3860">
        <v>7201770</v>
      </c>
    </row>
    <row r="3861" spans="2:4" x14ac:dyDescent="0.25">
      <c r="B3861" s="2" t="s">
        <v>587</v>
      </c>
      <c r="C3861" s="1">
        <v>44561</v>
      </c>
      <c r="D3861">
        <v>7201770</v>
      </c>
    </row>
    <row r="3862" spans="2:4" x14ac:dyDescent="0.25">
      <c r="B3862" s="2" t="s">
        <v>588</v>
      </c>
      <c r="C3862" s="1">
        <v>42369</v>
      </c>
      <c r="D3862">
        <v>7680730</v>
      </c>
    </row>
    <row r="3863" spans="2:4" x14ac:dyDescent="0.25">
      <c r="B3863" s="2" t="s">
        <v>588</v>
      </c>
      <c r="C3863" s="1">
        <v>42735</v>
      </c>
      <c r="D3863">
        <v>12364100</v>
      </c>
    </row>
    <row r="3864" spans="2:4" x14ac:dyDescent="0.25">
      <c r="B3864" s="2" t="s">
        <v>588</v>
      </c>
      <c r="C3864" s="1">
        <v>43100</v>
      </c>
      <c r="D3864">
        <v>12364100</v>
      </c>
    </row>
    <row r="3865" spans="2:4" x14ac:dyDescent="0.25">
      <c r="B3865" s="2" t="s">
        <v>588</v>
      </c>
      <c r="C3865" s="1">
        <v>43465</v>
      </c>
      <c r="D3865">
        <v>12364100</v>
      </c>
    </row>
    <row r="3866" spans="2:4" x14ac:dyDescent="0.25">
      <c r="B3866" s="2" t="s">
        <v>588</v>
      </c>
      <c r="C3866" s="1">
        <v>43830</v>
      </c>
      <c r="D3866">
        <v>12364100</v>
      </c>
    </row>
    <row r="3867" spans="2:4" x14ac:dyDescent="0.25">
      <c r="B3867" s="2" t="s">
        <v>588</v>
      </c>
      <c r="C3867" s="1">
        <v>44196</v>
      </c>
      <c r="D3867">
        <v>12364100</v>
      </c>
    </row>
    <row r="3868" spans="2:4" x14ac:dyDescent="0.25">
      <c r="B3868" s="2" t="s">
        <v>588</v>
      </c>
      <c r="C3868" s="1">
        <v>44561</v>
      </c>
      <c r="D3868">
        <v>12364100</v>
      </c>
    </row>
    <row r="3869" spans="2:4" x14ac:dyDescent="0.25">
      <c r="B3869" s="2" t="s">
        <v>589</v>
      </c>
      <c r="C3869" s="1">
        <v>42369</v>
      </c>
      <c r="D3869">
        <v>4529140</v>
      </c>
    </row>
    <row r="3870" spans="2:4" x14ac:dyDescent="0.25">
      <c r="B3870" s="2" t="s">
        <v>589</v>
      </c>
      <c r="C3870" s="1">
        <v>42735</v>
      </c>
      <c r="D3870">
        <v>4529140</v>
      </c>
    </row>
    <row r="3871" spans="2:4" x14ac:dyDescent="0.25">
      <c r="B3871" s="2" t="s">
        <v>589</v>
      </c>
      <c r="C3871" s="1">
        <v>43100</v>
      </c>
      <c r="D3871">
        <v>4529140</v>
      </c>
    </row>
    <row r="3872" spans="2:4" x14ac:dyDescent="0.25">
      <c r="B3872" s="2" t="s">
        <v>589</v>
      </c>
      <c r="C3872" s="1">
        <v>43465</v>
      </c>
      <c r="D3872">
        <v>4529140</v>
      </c>
    </row>
    <row r="3873" spans="2:4" x14ac:dyDescent="0.25">
      <c r="B3873" s="2" t="s">
        <v>589</v>
      </c>
      <c r="C3873" s="1">
        <v>43830</v>
      </c>
      <c r="D3873">
        <v>4529140</v>
      </c>
    </row>
    <row r="3874" spans="2:4" x14ac:dyDescent="0.25">
      <c r="B3874" s="2" t="s">
        <v>589</v>
      </c>
      <c r="C3874" s="1">
        <v>44196</v>
      </c>
      <c r="D3874">
        <v>4529140</v>
      </c>
    </row>
    <row r="3875" spans="2:4" x14ac:dyDescent="0.25">
      <c r="B3875" s="2" t="s">
        <v>589</v>
      </c>
      <c r="C3875" s="1">
        <v>44561</v>
      </c>
      <c r="D3875">
        <v>4529140</v>
      </c>
    </row>
    <row r="3876" spans="2:4" x14ac:dyDescent="0.25">
      <c r="B3876" s="2" t="s">
        <v>590</v>
      </c>
      <c r="C3876" s="1">
        <v>42369</v>
      </c>
      <c r="D3876">
        <v>12400000</v>
      </c>
    </row>
    <row r="3877" spans="2:4" x14ac:dyDescent="0.25">
      <c r="B3877" s="2" t="s">
        <v>590</v>
      </c>
      <c r="C3877" s="1">
        <v>42735</v>
      </c>
      <c r="D3877">
        <v>12400000</v>
      </c>
    </row>
    <row r="3878" spans="2:4" x14ac:dyDescent="0.25">
      <c r="B3878" s="2" t="s">
        <v>590</v>
      </c>
      <c r="C3878" s="1">
        <v>43100</v>
      </c>
      <c r="D3878">
        <v>12400000</v>
      </c>
    </row>
    <row r="3879" spans="2:4" x14ac:dyDescent="0.25">
      <c r="B3879" s="2" t="s">
        <v>590</v>
      </c>
      <c r="C3879" s="1">
        <v>43465</v>
      </c>
      <c r="D3879">
        <v>12400000</v>
      </c>
    </row>
    <row r="3880" spans="2:4" x14ac:dyDescent="0.25">
      <c r="B3880" s="2" t="s">
        <v>590</v>
      </c>
      <c r="C3880" s="1">
        <v>43830</v>
      </c>
      <c r="D3880">
        <v>12400000</v>
      </c>
    </row>
    <row r="3881" spans="2:4" x14ac:dyDescent="0.25">
      <c r="B3881" s="2" t="s">
        <v>590</v>
      </c>
      <c r="C3881" s="1">
        <v>44196</v>
      </c>
      <c r="D3881">
        <v>12400000</v>
      </c>
    </row>
    <row r="3882" spans="2:4" x14ac:dyDescent="0.25">
      <c r="B3882" s="2" t="s">
        <v>590</v>
      </c>
      <c r="C3882" s="1">
        <v>44561</v>
      </c>
      <c r="D3882">
        <v>12400000</v>
      </c>
    </row>
    <row r="3883" spans="2:4" x14ac:dyDescent="0.25">
      <c r="B3883" s="2" t="s">
        <v>591</v>
      </c>
      <c r="C3883" s="1">
        <v>42369</v>
      </c>
      <c r="D3883">
        <v>2864150</v>
      </c>
    </row>
    <row r="3884" spans="2:4" x14ac:dyDescent="0.25">
      <c r="B3884" s="2" t="s">
        <v>591</v>
      </c>
      <c r="C3884" s="1">
        <v>42735</v>
      </c>
      <c r="D3884">
        <v>2864150</v>
      </c>
    </row>
    <row r="3885" spans="2:4" x14ac:dyDescent="0.25">
      <c r="B3885" s="2" t="s">
        <v>591</v>
      </c>
      <c r="C3885" s="1">
        <v>43100</v>
      </c>
      <c r="D3885">
        <v>2864150</v>
      </c>
    </row>
    <row r="3886" spans="2:4" x14ac:dyDescent="0.25">
      <c r="B3886" s="2" t="s">
        <v>591</v>
      </c>
      <c r="C3886" s="1">
        <v>43465</v>
      </c>
      <c r="D3886">
        <v>2864150</v>
      </c>
    </row>
    <row r="3887" spans="2:4" x14ac:dyDescent="0.25">
      <c r="B3887" s="2" t="s">
        <v>591</v>
      </c>
      <c r="C3887" s="1">
        <v>43830</v>
      </c>
      <c r="D3887">
        <v>2864150</v>
      </c>
    </row>
    <row r="3888" spans="2:4" x14ac:dyDescent="0.25">
      <c r="B3888" s="2" t="s">
        <v>591</v>
      </c>
      <c r="C3888" s="1">
        <v>44196</v>
      </c>
      <c r="D3888">
        <v>2864150</v>
      </c>
    </row>
    <row r="3889" spans="2:4" x14ac:dyDescent="0.25">
      <c r="B3889" s="2" t="s">
        <v>591</v>
      </c>
      <c r="C3889" s="1">
        <v>44561</v>
      </c>
      <c r="D3889">
        <v>2864150</v>
      </c>
    </row>
    <row r="3890" spans="2:4" x14ac:dyDescent="0.25">
      <c r="B3890" s="2" t="s">
        <v>592</v>
      </c>
      <c r="C3890" s="1">
        <v>42369</v>
      </c>
      <c r="D3890">
        <v>5736710</v>
      </c>
    </row>
    <row r="3891" spans="2:4" x14ac:dyDescent="0.25">
      <c r="B3891" s="2" t="s">
        <v>592</v>
      </c>
      <c r="C3891" s="1">
        <v>42735</v>
      </c>
      <c r="D3891">
        <v>5736710</v>
      </c>
    </row>
    <row r="3892" spans="2:4" x14ac:dyDescent="0.25">
      <c r="B3892" s="2" t="s">
        <v>592</v>
      </c>
      <c r="C3892" s="1">
        <v>43100</v>
      </c>
      <c r="D3892">
        <v>5736710</v>
      </c>
    </row>
    <row r="3893" spans="2:4" x14ac:dyDescent="0.25">
      <c r="B3893" s="2" t="s">
        <v>592</v>
      </c>
      <c r="C3893" s="1">
        <v>43465</v>
      </c>
      <c r="D3893">
        <v>5736710</v>
      </c>
    </row>
    <row r="3894" spans="2:4" x14ac:dyDescent="0.25">
      <c r="B3894" s="2" t="s">
        <v>592</v>
      </c>
      <c r="C3894" s="1">
        <v>43830</v>
      </c>
      <c r="D3894">
        <v>5736710</v>
      </c>
    </row>
    <row r="3895" spans="2:4" x14ac:dyDescent="0.25">
      <c r="B3895" s="2" t="s">
        <v>592</v>
      </c>
      <c r="C3895" s="1">
        <v>44196</v>
      </c>
      <c r="D3895">
        <v>5736710</v>
      </c>
    </row>
    <row r="3896" spans="2:4" x14ac:dyDescent="0.25">
      <c r="B3896" s="2" t="s">
        <v>592</v>
      </c>
      <c r="C3896" s="1">
        <v>44561</v>
      </c>
      <c r="D3896">
        <v>5736710</v>
      </c>
    </row>
    <row r="3897" spans="2:4" x14ac:dyDescent="0.25">
      <c r="B3897" s="2" t="s">
        <v>593</v>
      </c>
      <c r="C3897" s="1">
        <v>42369</v>
      </c>
      <c r="D3897">
        <v>7147580</v>
      </c>
    </row>
    <row r="3898" spans="2:4" x14ac:dyDescent="0.25">
      <c r="B3898" s="2" t="s">
        <v>593</v>
      </c>
      <c r="C3898" s="1">
        <v>42735</v>
      </c>
      <c r="D3898">
        <v>7147580</v>
      </c>
    </row>
    <row r="3899" spans="2:4" x14ac:dyDescent="0.25">
      <c r="B3899" s="2" t="s">
        <v>593</v>
      </c>
      <c r="C3899" s="1">
        <v>43100</v>
      </c>
      <c r="D3899">
        <v>7147580</v>
      </c>
    </row>
    <row r="3900" spans="2:4" x14ac:dyDescent="0.25">
      <c r="B3900" s="2" t="s">
        <v>593</v>
      </c>
      <c r="C3900" s="1">
        <v>43465</v>
      </c>
      <c r="D3900">
        <v>7147580</v>
      </c>
    </row>
    <row r="3901" spans="2:4" x14ac:dyDescent="0.25">
      <c r="B3901" s="2" t="s">
        <v>593</v>
      </c>
      <c r="C3901" s="1">
        <v>43830</v>
      </c>
      <c r="D3901">
        <v>7147580</v>
      </c>
    </row>
    <row r="3902" spans="2:4" x14ac:dyDescent="0.25">
      <c r="B3902" s="2" t="s">
        <v>593</v>
      </c>
      <c r="C3902" s="1">
        <v>44196</v>
      </c>
      <c r="D3902">
        <v>7147580</v>
      </c>
    </row>
    <row r="3903" spans="2:4" x14ac:dyDescent="0.25">
      <c r="B3903" s="2" t="s">
        <v>593</v>
      </c>
      <c r="C3903" s="1">
        <v>44561</v>
      </c>
      <c r="D3903">
        <v>7147580</v>
      </c>
    </row>
    <row r="3904" spans="2:4" x14ac:dyDescent="0.25">
      <c r="B3904" s="2" t="s">
        <v>594</v>
      </c>
      <c r="C3904" s="1">
        <v>42369</v>
      </c>
      <c r="D3904">
        <v>7825920</v>
      </c>
    </row>
    <row r="3905" spans="2:4" x14ac:dyDescent="0.25">
      <c r="B3905" s="2" t="s">
        <v>594</v>
      </c>
      <c r="C3905" s="1">
        <v>42735</v>
      </c>
      <c r="D3905">
        <v>7825920</v>
      </c>
    </row>
    <row r="3906" spans="2:4" x14ac:dyDescent="0.25">
      <c r="B3906" s="2" t="s">
        <v>594</v>
      </c>
      <c r="C3906" s="1">
        <v>43100</v>
      </c>
      <c r="D3906">
        <v>7825920</v>
      </c>
    </row>
    <row r="3907" spans="2:4" x14ac:dyDescent="0.25">
      <c r="B3907" s="2" t="s">
        <v>594</v>
      </c>
      <c r="C3907" s="1">
        <v>43465</v>
      </c>
      <c r="D3907">
        <v>7825920</v>
      </c>
    </row>
    <row r="3908" spans="2:4" x14ac:dyDescent="0.25">
      <c r="B3908" s="2" t="s">
        <v>594</v>
      </c>
      <c r="C3908" s="1">
        <v>43830</v>
      </c>
      <c r="D3908">
        <v>7825920</v>
      </c>
    </row>
    <row r="3909" spans="2:4" x14ac:dyDescent="0.25">
      <c r="B3909" s="2" t="s">
        <v>594</v>
      </c>
      <c r="C3909" s="1">
        <v>44196</v>
      </c>
      <c r="D3909">
        <v>7825920</v>
      </c>
    </row>
    <row r="3910" spans="2:4" x14ac:dyDescent="0.25">
      <c r="B3910" s="2" t="s">
        <v>594</v>
      </c>
      <c r="C3910" s="1">
        <v>44561</v>
      </c>
      <c r="D3910">
        <v>7825920</v>
      </c>
    </row>
    <row r="3911" spans="2:4" x14ac:dyDescent="0.25">
      <c r="B3911" s="2" t="s">
        <v>595</v>
      </c>
      <c r="C3911" s="1">
        <v>42369</v>
      </c>
      <c r="D3911">
        <v>45461140</v>
      </c>
    </row>
    <row r="3912" spans="2:4" x14ac:dyDescent="0.25">
      <c r="B3912" s="2" t="s">
        <v>595</v>
      </c>
      <c r="C3912" s="1">
        <v>42735</v>
      </c>
      <c r="D3912">
        <v>57242320</v>
      </c>
    </row>
    <row r="3913" spans="2:4" x14ac:dyDescent="0.25">
      <c r="B3913" s="2" t="s">
        <v>595</v>
      </c>
      <c r="C3913" s="1">
        <v>43100</v>
      </c>
      <c r="D3913">
        <v>65257080</v>
      </c>
    </row>
    <row r="3914" spans="2:4" x14ac:dyDescent="0.25">
      <c r="B3914" s="2" t="s">
        <v>595</v>
      </c>
      <c r="C3914" s="1">
        <v>43465</v>
      </c>
      <c r="D3914">
        <v>100009530</v>
      </c>
    </row>
    <row r="3915" spans="2:4" x14ac:dyDescent="0.25">
      <c r="B3915" s="2" t="s">
        <v>595</v>
      </c>
      <c r="C3915" s="1">
        <v>43830</v>
      </c>
      <c r="D3915">
        <v>100006730</v>
      </c>
    </row>
    <row r="3916" spans="2:4" x14ac:dyDescent="0.25">
      <c r="B3916" s="2" t="s">
        <v>595</v>
      </c>
      <c r="C3916" s="1">
        <v>44196</v>
      </c>
      <c r="D3916">
        <v>109146770</v>
      </c>
    </row>
    <row r="3917" spans="2:4" x14ac:dyDescent="0.25">
      <c r="B3917" s="2" t="s">
        <v>595</v>
      </c>
      <c r="C3917" s="1">
        <v>44561</v>
      </c>
      <c r="D3917">
        <v>118901100</v>
      </c>
    </row>
    <row r="3918" spans="2:4" x14ac:dyDescent="0.25">
      <c r="B3918" s="2" t="s">
        <v>596</v>
      </c>
      <c r="C3918" s="1">
        <v>42369</v>
      </c>
      <c r="D3918">
        <v>2609650</v>
      </c>
    </row>
    <row r="3919" spans="2:4" x14ac:dyDescent="0.25">
      <c r="B3919" s="2" t="s">
        <v>596</v>
      </c>
      <c r="C3919" s="1">
        <v>42735</v>
      </c>
      <c r="D3919">
        <v>2609650</v>
      </c>
    </row>
    <row r="3920" spans="2:4" x14ac:dyDescent="0.25">
      <c r="B3920" s="2" t="s">
        <v>596</v>
      </c>
      <c r="C3920" s="1">
        <v>43100</v>
      </c>
      <c r="D3920">
        <v>2609650</v>
      </c>
    </row>
    <row r="3921" spans="2:4" x14ac:dyDescent="0.25">
      <c r="B3921" s="2" t="s">
        <v>596</v>
      </c>
      <c r="C3921" s="1">
        <v>43465</v>
      </c>
      <c r="D3921">
        <v>2609650</v>
      </c>
    </row>
    <row r="3922" spans="2:4" x14ac:dyDescent="0.25">
      <c r="B3922" s="2" t="s">
        <v>596</v>
      </c>
      <c r="C3922" s="1">
        <v>43830</v>
      </c>
      <c r="D3922">
        <v>2609650</v>
      </c>
    </row>
    <row r="3923" spans="2:4" x14ac:dyDescent="0.25">
      <c r="B3923" s="2" t="s">
        <v>596</v>
      </c>
      <c r="C3923" s="1">
        <v>44196</v>
      </c>
      <c r="D3923">
        <v>2609650</v>
      </c>
    </row>
    <row r="3924" spans="2:4" x14ac:dyDescent="0.25">
      <c r="B3924" s="2" t="s">
        <v>596</v>
      </c>
      <c r="C3924" s="1">
        <v>44561</v>
      </c>
      <c r="D3924">
        <v>2609650</v>
      </c>
    </row>
    <row r="3925" spans="2:4" x14ac:dyDescent="0.25">
      <c r="B3925" s="2" t="s">
        <v>597</v>
      </c>
      <c r="C3925" s="1">
        <v>42369</v>
      </c>
      <c r="D3925">
        <v>26205990</v>
      </c>
    </row>
    <row r="3926" spans="2:4" x14ac:dyDescent="0.25">
      <c r="B3926" s="2" t="s">
        <v>597</v>
      </c>
      <c r="C3926" s="1">
        <v>42735</v>
      </c>
      <c r="D3926">
        <v>26205990</v>
      </c>
    </row>
    <row r="3927" spans="2:4" x14ac:dyDescent="0.25">
      <c r="B3927" s="2" t="s">
        <v>597</v>
      </c>
      <c r="C3927" s="1">
        <v>43100</v>
      </c>
      <c r="D3927">
        <v>26205990</v>
      </c>
    </row>
    <row r="3928" spans="2:4" x14ac:dyDescent="0.25">
      <c r="B3928" s="2" t="s">
        <v>597</v>
      </c>
      <c r="C3928" s="1">
        <v>43465</v>
      </c>
      <c r="D3928">
        <v>26205990</v>
      </c>
    </row>
    <row r="3929" spans="2:4" x14ac:dyDescent="0.25">
      <c r="B3929" s="2" t="s">
        <v>597</v>
      </c>
      <c r="C3929" s="1">
        <v>43830</v>
      </c>
      <c r="D3929">
        <v>26205990</v>
      </c>
    </row>
    <row r="3930" spans="2:4" x14ac:dyDescent="0.25">
      <c r="B3930" s="2" t="s">
        <v>597</v>
      </c>
      <c r="C3930" s="1">
        <v>44196</v>
      </c>
      <c r="D3930">
        <v>26205990</v>
      </c>
    </row>
    <row r="3931" spans="2:4" x14ac:dyDescent="0.25">
      <c r="B3931" s="2" t="s">
        <v>597</v>
      </c>
      <c r="C3931" s="1">
        <v>44561</v>
      </c>
      <c r="D3931">
        <v>26205990</v>
      </c>
    </row>
    <row r="3932" spans="2:4" x14ac:dyDescent="0.25">
      <c r="B3932" s="2" t="s">
        <v>598</v>
      </c>
      <c r="C3932" s="1">
        <v>42369</v>
      </c>
      <c r="D3932">
        <v>7253210</v>
      </c>
    </row>
    <row r="3933" spans="2:4" x14ac:dyDescent="0.25">
      <c r="B3933" s="2" t="s">
        <v>598</v>
      </c>
      <c r="C3933" s="1">
        <v>42735</v>
      </c>
      <c r="D3933">
        <v>7253210</v>
      </c>
    </row>
    <row r="3934" spans="2:4" x14ac:dyDescent="0.25">
      <c r="B3934" s="2" t="s">
        <v>598</v>
      </c>
      <c r="C3934" s="1">
        <v>43100</v>
      </c>
      <c r="D3934">
        <v>7253120</v>
      </c>
    </row>
    <row r="3935" spans="2:4" x14ac:dyDescent="0.25">
      <c r="B3935" s="2" t="s">
        <v>598</v>
      </c>
      <c r="C3935" s="1">
        <v>43465</v>
      </c>
      <c r="D3935">
        <v>10000000</v>
      </c>
    </row>
    <row r="3936" spans="2:4" x14ac:dyDescent="0.25">
      <c r="B3936" s="2" t="s">
        <v>598</v>
      </c>
      <c r="C3936" s="1">
        <v>43830</v>
      </c>
      <c r="D3936">
        <v>10000000</v>
      </c>
    </row>
    <row r="3937" spans="2:4" x14ac:dyDescent="0.25">
      <c r="B3937" s="2" t="s">
        <v>598</v>
      </c>
      <c r="C3937" s="1">
        <v>44196</v>
      </c>
      <c r="D3937">
        <v>10000000</v>
      </c>
    </row>
    <row r="3938" spans="2:4" x14ac:dyDescent="0.25">
      <c r="B3938" s="2" t="s">
        <v>598</v>
      </c>
      <c r="C3938" s="1">
        <v>44561</v>
      </c>
      <c r="D3938">
        <v>10000000</v>
      </c>
    </row>
    <row r="3939" spans="2:4" x14ac:dyDescent="0.25">
      <c r="B3939" s="2" t="s">
        <v>599</v>
      </c>
      <c r="C3939" s="1">
        <v>42369</v>
      </c>
      <c r="D3939">
        <v>4561050</v>
      </c>
    </row>
    <row r="3940" spans="2:4" x14ac:dyDescent="0.25">
      <c r="B3940" s="2" t="s">
        <v>599</v>
      </c>
      <c r="C3940" s="1">
        <v>42735</v>
      </c>
      <c r="D3940">
        <v>4561050</v>
      </c>
    </row>
    <row r="3941" spans="2:4" x14ac:dyDescent="0.25">
      <c r="B3941" s="2" t="s">
        <v>599</v>
      </c>
      <c r="C3941" s="1">
        <v>43100</v>
      </c>
      <c r="D3941">
        <v>4561050</v>
      </c>
    </row>
    <row r="3942" spans="2:4" x14ac:dyDescent="0.25">
      <c r="B3942" s="2" t="s">
        <v>599</v>
      </c>
      <c r="C3942" s="1">
        <v>43465</v>
      </c>
      <c r="D3942">
        <v>4561050</v>
      </c>
    </row>
    <row r="3943" spans="2:4" x14ac:dyDescent="0.25">
      <c r="B3943" s="2" t="s">
        <v>599</v>
      </c>
      <c r="C3943" s="1">
        <v>43830</v>
      </c>
      <c r="D3943">
        <v>4561050</v>
      </c>
    </row>
    <row r="3944" spans="2:4" x14ac:dyDescent="0.25">
      <c r="B3944" s="2" t="s">
        <v>599</v>
      </c>
      <c r="C3944" s="1">
        <v>44196</v>
      </c>
      <c r="D3944">
        <v>4561050</v>
      </c>
    </row>
    <row r="3945" spans="2:4" x14ac:dyDescent="0.25">
      <c r="B3945" s="2" t="s">
        <v>599</v>
      </c>
      <c r="C3945" s="1">
        <v>44561</v>
      </c>
      <c r="D3945">
        <v>4561050</v>
      </c>
    </row>
    <row r="3946" spans="2:4" x14ac:dyDescent="0.25">
      <c r="B3946" s="2" t="s">
        <v>600</v>
      </c>
      <c r="C3946" s="1">
        <v>42369</v>
      </c>
      <c r="D3946">
        <v>1518220</v>
      </c>
    </row>
    <row r="3947" spans="2:4" x14ac:dyDescent="0.25">
      <c r="B3947" s="2" t="s">
        <v>600</v>
      </c>
      <c r="C3947" s="1">
        <v>42735</v>
      </c>
      <c r="D3947">
        <v>1518220</v>
      </c>
    </row>
    <row r="3948" spans="2:4" x14ac:dyDescent="0.25">
      <c r="B3948" s="2" t="s">
        <v>600</v>
      </c>
      <c r="C3948" s="1">
        <v>43100</v>
      </c>
      <c r="D3948">
        <v>1518220</v>
      </c>
    </row>
    <row r="3949" spans="2:4" x14ac:dyDescent="0.25">
      <c r="B3949" s="2" t="s">
        <v>600</v>
      </c>
      <c r="C3949" s="1">
        <v>43465</v>
      </c>
      <c r="D3949">
        <v>1518220</v>
      </c>
    </row>
    <row r="3950" spans="2:4" x14ac:dyDescent="0.25">
      <c r="B3950" s="2" t="s">
        <v>600</v>
      </c>
      <c r="C3950" s="1">
        <v>43830</v>
      </c>
      <c r="D3950">
        <v>1518220</v>
      </c>
    </row>
    <row r="3951" spans="2:4" x14ac:dyDescent="0.25">
      <c r="B3951" s="2" t="s">
        <v>600</v>
      </c>
      <c r="C3951" s="1">
        <v>44196</v>
      </c>
      <c r="D3951">
        <v>1518220</v>
      </c>
    </row>
    <row r="3952" spans="2:4" x14ac:dyDescent="0.25">
      <c r="B3952" s="2" t="s">
        <v>600</v>
      </c>
      <c r="C3952" s="1">
        <v>44561</v>
      </c>
      <c r="D3952">
        <v>1518220</v>
      </c>
    </row>
    <row r="3953" spans="2:4" x14ac:dyDescent="0.25">
      <c r="B3953" s="2" t="s">
        <v>601</v>
      </c>
      <c r="C3953" s="1">
        <v>42369</v>
      </c>
      <c r="D3953">
        <v>72218740</v>
      </c>
    </row>
    <row r="3954" spans="2:4" x14ac:dyDescent="0.25">
      <c r="B3954" s="2" t="s">
        <v>601</v>
      </c>
      <c r="C3954" s="1">
        <v>42735</v>
      </c>
      <c r="D3954">
        <v>72200150</v>
      </c>
    </row>
    <row r="3955" spans="2:4" x14ac:dyDescent="0.25">
      <c r="B3955" s="2" t="s">
        <v>601</v>
      </c>
      <c r="C3955" s="1">
        <v>43100</v>
      </c>
      <c r="D3955">
        <v>72200150</v>
      </c>
    </row>
    <row r="3956" spans="2:4" x14ac:dyDescent="0.25">
      <c r="B3956" s="2" t="s">
        <v>601</v>
      </c>
      <c r="C3956" s="1">
        <v>43465</v>
      </c>
      <c r="D3956">
        <v>72200150</v>
      </c>
    </row>
    <row r="3957" spans="2:4" x14ac:dyDescent="0.25">
      <c r="B3957" s="2" t="s">
        <v>601</v>
      </c>
      <c r="C3957" s="1">
        <v>43830</v>
      </c>
      <c r="D3957">
        <v>72200150</v>
      </c>
    </row>
    <row r="3958" spans="2:4" x14ac:dyDescent="0.25">
      <c r="B3958" s="2" t="s">
        <v>601</v>
      </c>
      <c r="C3958" s="1">
        <v>44196</v>
      </c>
      <c r="D3958">
        <v>72200150</v>
      </c>
    </row>
    <row r="3959" spans="2:4" x14ac:dyDescent="0.25">
      <c r="B3959" s="2" t="s">
        <v>601</v>
      </c>
      <c r="C3959" s="1">
        <v>44561</v>
      </c>
      <c r="D3959">
        <v>72200150</v>
      </c>
    </row>
    <row r="3960" spans="2:4" x14ac:dyDescent="0.25">
      <c r="B3960" s="2" t="s">
        <v>602</v>
      </c>
      <c r="C3960" s="1">
        <v>42369</v>
      </c>
      <c r="D3960">
        <v>25525860</v>
      </c>
    </row>
    <row r="3961" spans="2:4" x14ac:dyDescent="0.25">
      <c r="B3961" s="2" t="s">
        <v>602</v>
      </c>
      <c r="C3961" s="1">
        <v>42735</v>
      </c>
      <c r="D3961">
        <v>25525860</v>
      </c>
    </row>
    <row r="3962" spans="2:4" x14ac:dyDescent="0.25">
      <c r="B3962" s="2" t="s">
        <v>602</v>
      </c>
      <c r="C3962" s="1">
        <v>43100</v>
      </c>
      <c r="D3962">
        <v>32219000</v>
      </c>
    </row>
    <row r="3963" spans="2:4" x14ac:dyDescent="0.25">
      <c r="B3963" s="2" t="s">
        <v>602</v>
      </c>
      <c r="C3963" s="1">
        <v>43465</v>
      </c>
      <c r="D3963">
        <v>32219000</v>
      </c>
    </row>
    <row r="3964" spans="2:4" x14ac:dyDescent="0.25">
      <c r="B3964" s="2" t="s">
        <v>602</v>
      </c>
      <c r="C3964" s="1">
        <v>43830</v>
      </c>
      <c r="D3964">
        <v>32219000</v>
      </c>
    </row>
    <row r="3965" spans="2:4" x14ac:dyDescent="0.25">
      <c r="B3965" s="2" t="s">
        <v>602</v>
      </c>
      <c r="C3965" s="1">
        <v>44196</v>
      </c>
      <c r="D3965">
        <v>32219000</v>
      </c>
    </row>
    <row r="3966" spans="2:4" x14ac:dyDescent="0.25">
      <c r="B3966" s="2" t="s">
        <v>602</v>
      </c>
      <c r="C3966" s="1">
        <v>44561</v>
      </c>
      <c r="D3966">
        <v>32219000</v>
      </c>
    </row>
    <row r="3967" spans="2:4" x14ac:dyDescent="0.25">
      <c r="B3967" s="2" t="s">
        <v>603</v>
      </c>
      <c r="C3967" s="1">
        <v>42369</v>
      </c>
      <c r="D3967">
        <v>49998790</v>
      </c>
    </row>
    <row r="3968" spans="2:4" x14ac:dyDescent="0.25">
      <c r="B3968" s="2" t="s">
        <v>603</v>
      </c>
      <c r="C3968" s="1">
        <v>42735</v>
      </c>
      <c r="D3968">
        <v>49998790</v>
      </c>
    </row>
    <row r="3969" spans="2:4" x14ac:dyDescent="0.25">
      <c r="B3969" s="2" t="s">
        <v>603</v>
      </c>
      <c r="C3969" s="1">
        <v>43100</v>
      </c>
      <c r="D3969">
        <v>49998790</v>
      </c>
    </row>
    <row r="3970" spans="2:4" x14ac:dyDescent="0.25">
      <c r="B3970" s="2" t="s">
        <v>603</v>
      </c>
      <c r="C3970" s="1">
        <v>43465</v>
      </c>
      <c r="D3970">
        <v>49998790</v>
      </c>
    </row>
    <row r="3971" spans="2:4" x14ac:dyDescent="0.25">
      <c r="B3971" s="2" t="s">
        <v>603</v>
      </c>
      <c r="C3971" s="1">
        <v>43830</v>
      </c>
      <c r="D3971">
        <v>49998790</v>
      </c>
    </row>
    <row r="3972" spans="2:4" x14ac:dyDescent="0.25">
      <c r="B3972" s="2" t="s">
        <v>603</v>
      </c>
      <c r="C3972" s="1">
        <v>44196</v>
      </c>
      <c r="D3972">
        <v>49998790</v>
      </c>
    </row>
    <row r="3973" spans="2:4" x14ac:dyDescent="0.25">
      <c r="B3973" s="2" t="s">
        <v>603</v>
      </c>
      <c r="C3973" s="1">
        <v>44561</v>
      </c>
      <c r="D3973">
        <v>49998790</v>
      </c>
    </row>
    <row r="3974" spans="2:4" x14ac:dyDescent="0.25">
      <c r="B3974" s="2" t="s">
        <v>604</v>
      </c>
      <c r="C3974" s="1">
        <v>42369</v>
      </c>
      <c r="D3974">
        <v>50000000</v>
      </c>
    </row>
    <row r="3975" spans="2:4" x14ac:dyDescent="0.25">
      <c r="B3975" s="2" t="s">
        <v>604</v>
      </c>
      <c r="C3975" s="1">
        <v>42735</v>
      </c>
      <c r="D3975">
        <v>50000000</v>
      </c>
    </row>
    <row r="3976" spans="2:4" x14ac:dyDescent="0.25">
      <c r="B3976" s="2" t="s">
        <v>604</v>
      </c>
      <c r="C3976" s="1">
        <v>43100</v>
      </c>
      <c r="D3976">
        <v>50000000</v>
      </c>
    </row>
    <row r="3977" spans="2:4" x14ac:dyDescent="0.25">
      <c r="B3977" s="2" t="s">
        <v>604</v>
      </c>
      <c r="C3977" s="1">
        <v>43465</v>
      </c>
      <c r="D3977">
        <v>50000000</v>
      </c>
    </row>
    <row r="3978" spans="2:4" x14ac:dyDescent="0.25">
      <c r="B3978" s="2" t="s">
        <v>604</v>
      </c>
      <c r="C3978" s="1">
        <v>43830</v>
      </c>
      <c r="D3978">
        <v>47500000</v>
      </c>
    </row>
    <row r="3979" spans="2:4" x14ac:dyDescent="0.25">
      <c r="B3979" s="2" t="s">
        <v>604</v>
      </c>
      <c r="C3979" s="1">
        <v>44196</v>
      </c>
      <c r="D3979">
        <v>47500000</v>
      </c>
    </row>
    <row r="3980" spans="2:4" x14ac:dyDescent="0.25">
      <c r="B3980" s="2" t="s">
        <v>604</v>
      </c>
      <c r="C3980" s="1">
        <v>44561</v>
      </c>
      <c r="D3980">
        <v>47500000</v>
      </c>
    </row>
    <row r="3981" spans="2:4" x14ac:dyDescent="0.25">
      <c r="B3981" s="2" t="s">
        <v>605</v>
      </c>
      <c r="C3981" s="1">
        <v>42369</v>
      </c>
      <c r="D3981">
        <v>1000000</v>
      </c>
    </row>
    <row r="3982" spans="2:4" x14ac:dyDescent="0.25">
      <c r="B3982" s="2" t="s">
        <v>605</v>
      </c>
      <c r="C3982" s="1">
        <v>42735</v>
      </c>
      <c r="D3982">
        <v>1000000</v>
      </c>
    </row>
    <row r="3983" spans="2:4" x14ac:dyDescent="0.25">
      <c r="B3983" s="2" t="s">
        <v>605</v>
      </c>
      <c r="C3983" s="1">
        <v>43100</v>
      </c>
      <c r="D3983">
        <v>1000000</v>
      </c>
    </row>
    <row r="3984" spans="2:4" x14ac:dyDescent="0.25">
      <c r="B3984" s="2" t="s">
        <v>605</v>
      </c>
      <c r="C3984" s="1">
        <v>43465</v>
      </c>
      <c r="D3984">
        <v>1000000</v>
      </c>
    </row>
    <row r="3985" spans="2:4" x14ac:dyDescent="0.25">
      <c r="B3985" s="2" t="s">
        <v>605</v>
      </c>
      <c r="C3985" s="1">
        <v>43830</v>
      </c>
      <c r="D3985">
        <v>1000000</v>
      </c>
    </row>
    <row r="3986" spans="2:4" x14ac:dyDescent="0.25">
      <c r="B3986" s="2" t="s">
        <v>605</v>
      </c>
      <c r="C3986" s="1">
        <v>44196</v>
      </c>
      <c r="D3986">
        <v>1000000</v>
      </c>
    </row>
    <row r="3987" spans="2:4" x14ac:dyDescent="0.25">
      <c r="B3987" s="2" t="s">
        <v>605</v>
      </c>
      <c r="C3987" s="1">
        <v>44561</v>
      </c>
      <c r="D3987">
        <v>1000000</v>
      </c>
    </row>
    <row r="3988" spans="2:4" x14ac:dyDescent="0.25">
      <c r="B3988" s="2" t="s">
        <v>606</v>
      </c>
      <c r="C3988" s="1">
        <v>42369</v>
      </c>
      <c r="D3988">
        <v>11850990</v>
      </c>
    </row>
    <row r="3989" spans="2:4" x14ac:dyDescent="0.25">
      <c r="B3989" s="2" t="s">
        <v>606</v>
      </c>
      <c r="C3989" s="1">
        <v>42735</v>
      </c>
      <c r="D3989">
        <v>16425000</v>
      </c>
    </row>
    <row r="3990" spans="2:4" x14ac:dyDescent="0.25">
      <c r="B3990" s="2" t="s">
        <v>606</v>
      </c>
      <c r="C3990" s="1">
        <v>43100</v>
      </c>
      <c r="D3990">
        <v>16425000</v>
      </c>
    </row>
    <row r="3991" spans="2:4" x14ac:dyDescent="0.25">
      <c r="B3991" s="2" t="s">
        <v>606</v>
      </c>
      <c r="C3991" s="1">
        <v>43465</v>
      </c>
      <c r="D3991">
        <v>16425000</v>
      </c>
    </row>
    <row r="3992" spans="2:4" x14ac:dyDescent="0.25">
      <c r="B3992" s="2" t="s">
        <v>606</v>
      </c>
      <c r="C3992" s="1">
        <v>43830</v>
      </c>
      <c r="D3992">
        <v>16425000</v>
      </c>
    </row>
    <row r="3993" spans="2:4" x14ac:dyDescent="0.25">
      <c r="B3993" s="2" t="s">
        <v>606</v>
      </c>
      <c r="C3993" s="1">
        <v>44196</v>
      </c>
      <c r="D3993">
        <v>16425000</v>
      </c>
    </row>
    <row r="3994" spans="2:4" x14ac:dyDescent="0.25">
      <c r="B3994" s="2" t="s">
        <v>606</v>
      </c>
      <c r="C3994" s="1">
        <v>44561</v>
      </c>
      <c r="D3994">
        <v>16425000</v>
      </c>
    </row>
    <row r="3995" spans="2:4" x14ac:dyDescent="0.25">
      <c r="B3995" s="2" t="s">
        <v>607</v>
      </c>
      <c r="C3995" s="1">
        <v>42369</v>
      </c>
      <c r="D3995">
        <v>8800000</v>
      </c>
    </row>
    <row r="3996" spans="2:4" x14ac:dyDescent="0.25">
      <c r="B3996" s="2" t="s">
        <v>607</v>
      </c>
      <c r="C3996" s="1">
        <v>42735</v>
      </c>
      <c r="D3996">
        <v>8800000</v>
      </c>
    </row>
    <row r="3997" spans="2:4" x14ac:dyDescent="0.25">
      <c r="B3997" s="2" t="s">
        <v>607</v>
      </c>
      <c r="C3997" s="1">
        <v>43100</v>
      </c>
      <c r="D3997">
        <v>8800000</v>
      </c>
    </row>
    <row r="3998" spans="2:4" x14ac:dyDescent="0.25">
      <c r="B3998" s="2" t="s">
        <v>607</v>
      </c>
      <c r="C3998" s="1">
        <v>43465</v>
      </c>
      <c r="D3998">
        <v>8800000</v>
      </c>
    </row>
    <row r="3999" spans="2:4" x14ac:dyDescent="0.25">
      <c r="B3999" s="2" t="s">
        <v>607</v>
      </c>
      <c r="C3999" s="1">
        <v>43830</v>
      </c>
      <c r="D3999">
        <v>8800000</v>
      </c>
    </row>
    <row r="4000" spans="2:4" x14ac:dyDescent="0.25">
      <c r="B4000" s="2" t="s">
        <v>607</v>
      </c>
      <c r="C4000" s="1">
        <v>44196</v>
      </c>
      <c r="D4000">
        <v>8800000</v>
      </c>
    </row>
    <row r="4001" spans="2:4" x14ac:dyDescent="0.25">
      <c r="B4001" s="2" t="s">
        <v>607</v>
      </c>
      <c r="C4001" s="1">
        <v>44561</v>
      </c>
      <c r="D4001">
        <v>8800000</v>
      </c>
    </row>
    <row r="4002" spans="2:4" x14ac:dyDescent="0.25">
      <c r="B4002" s="2" t="s">
        <v>608</v>
      </c>
      <c r="C4002" s="1">
        <v>42369</v>
      </c>
      <c r="D4002">
        <v>65197360</v>
      </c>
    </row>
    <row r="4003" spans="2:4" x14ac:dyDescent="0.25">
      <c r="B4003" s="2" t="s">
        <v>608</v>
      </c>
      <c r="C4003" s="1">
        <v>42735</v>
      </c>
      <c r="D4003">
        <v>50539970</v>
      </c>
    </row>
    <row r="4004" spans="2:4" x14ac:dyDescent="0.25">
      <c r="B4004" s="2" t="s">
        <v>608</v>
      </c>
      <c r="C4004" s="1">
        <v>43100</v>
      </c>
      <c r="D4004">
        <v>65196090</v>
      </c>
    </row>
    <row r="4005" spans="2:4" x14ac:dyDescent="0.25">
      <c r="B4005" s="2" t="s">
        <v>608</v>
      </c>
      <c r="C4005" s="1">
        <v>43465</v>
      </c>
      <c r="D4005">
        <v>65196090</v>
      </c>
    </row>
    <row r="4006" spans="2:4" x14ac:dyDescent="0.25">
      <c r="B4006" s="2" t="s">
        <v>608</v>
      </c>
      <c r="C4006" s="1">
        <v>43830</v>
      </c>
      <c r="D4006">
        <v>74975430</v>
      </c>
    </row>
    <row r="4007" spans="2:4" x14ac:dyDescent="0.25">
      <c r="B4007" s="2" t="s">
        <v>608</v>
      </c>
      <c r="C4007" s="1">
        <v>44196</v>
      </c>
      <c r="D4007">
        <v>90763610</v>
      </c>
    </row>
    <row r="4008" spans="2:4" x14ac:dyDescent="0.25">
      <c r="B4008" s="2" t="s">
        <v>608</v>
      </c>
      <c r="C4008" s="1">
        <v>44561</v>
      </c>
      <c r="D4008">
        <v>90763230</v>
      </c>
    </row>
    <row r="4009" spans="2:4" x14ac:dyDescent="0.25">
      <c r="B4009" s="2" t="s">
        <v>609</v>
      </c>
      <c r="C4009" s="1">
        <v>42369</v>
      </c>
      <c r="D4009">
        <v>70594040</v>
      </c>
    </row>
    <row r="4010" spans="2:4" x14ac:dyDescent="0.25">
      <c r="B4010" s="2" t="s">
        <v>609</v>
      </c>
      <c r="C4010" s="1">
        <v>42735</v>
      </c>
      <c r="D4010">
        <v>74588290</v>
      </c>
    </row>
    <row r="4011" spans="2:4" x14ac:dyDescent="0.25">
      <c r="B4011" s="2" t="s">
        <v>609</v>
      </c>
      <c r="C4011" s="1">
        <v>43100</v>
      </c>
      <c r="D4011">
        <v>74586760</v>
      </c>
    </row>
    <row r="4012" spans="2:4" x14ac:dyDescent="0.25">
      <c r="B4012" s="2" t="s">
        <v>609</v>
      </c>
      <c r="C4012" s="1">
        <v>43465</v>
      </c>
      <c r="D4012">
        <v>74585600</v>
      </c>
    </row>
    <row r="4013" spans="2:4" x14ac:dyDescent="0.25">
      <c r="B4013" s="2" t="s">
        <v>609</v>
      </c>
      <c r="C4013" s="1">
        <v>43830</v>
      </c>
      <c r="D4013">
        <v>82147320</v>
      </c>
    </row>
    <row r="4014" spans="2:4" x14ac:dyDescent="0.25">
      <c r="B4014" s="2" t="s">
        <v>609</v>
      </c>
      <c r="C4014" s="1">
        <v>44196</v>
      </c>
      <c r="D4014">
        <v>86308560</v>
      </c>
    </row>
    <row r="4015" spans="2:4" x14ac:dyDescent="0.25">
      <c r="B4015" s="2" t="s">
        <v>609</v>
      </c>
      <c r="C4015" s="1">
        <v>44561</v>
      </c>
      <c r="D4015">
        <v>100114680</v>
      </c>
    </row>
    <row r="4016" spans="2:4" x14ac:dyDescent="0.25">
      <c r="B4016" s="2" t="s">
        <v>610</v>
      </c>
      <c r="C4016" s="1">
        <v>42369</v>
      </c>
      <c r="D4016">
        <v>8600000</v>
      </c>
    </row>
    <row r="4017" spans="2:4" x14ac:dyDescent="0.25">
      <c r="B4017" s="2" t="s">
        <v>610</v>
      </c>
      <c r="C4017" s="1">
        <v>42735</v>
      </c>
      <c r="D4017">
        <v>8600000</v>
      </c>
    </row>
    <row r="4018" spans="2:4" x14ac:dyDescent="0.25">
      <c r="B4018" s="2" t="s">
        <v>610</v>
      </c>
      <c r="C4018" s="1">
        <v>43100</v>
      </c>
      <c r="D4018">
        <v>8600000</v>
      </c>
    </row>
    <row r="4019" spans="2:4" x14ac:dyDescent="0.25">
      <c r="B4019" s="2" t="s">
        <v>610</v>
      </c>
      <c r="C4019" s="1">
        <v>43465</v>
      </c>
      <c r="D4019">
        <v>8600000</v>
      </c>
    </row>
    <row r="4020" spans="2:4" x14ac:dyDescent="0.25">
      <c r="B4020" s="2" t="s">
        <v>610</v>
      </c>
      <c r="C4020" s="1">
        <v>43830</v>
      </c>
      <c r="D4020">
        <v>8600000</v>
      </c>
    </row>
    <row r="4021" spans="2:4" x14ac:dyDescent="0.25">
      <c r="B4021" s="2" t="s">
        <v>610</v>
      </c>
      <c r="C4021" s="1">
        <v>44196</v>
      </c>
      <c r="D4021">
        <v>8600000</v>
      </c>
    </row>
    <row r="4022" spans="2:4" x14ac:dyDescent="0.25">
      <c r="B4022" s="2" t="s">
        <v>610</v>
      </c>
      <c r="C4022" s="1">
        <v>44561</v>
      </c>
      <c r="D4022">
        <v>8600000</v>
      </c>
    </row>
    <row r="4023" spans="2:4" x14ac:dyDescent="0.25">
      <c r="B4023" s="2" t="s">
        <v>611</v>
      </c>
      <c r="C4023" s="1">
        <v>42369</v>
      </c>
      <c r="D4023">
        <v>86738760</v>
      </c>
    </row>
    <row r="4024" spans="2:4" x14ac:dyDescent="0.25">
      <c r="B4024" s="2" t="s">
        <v>611</v>
      </c>
      <c r="C4024" s="1">
        <v>42735</v>
      </c>
      <c r="D4024">
        <v>86751960</v>
      </c>
    </row>
    <row r="4025" spans="2:4" x14ac:dyDescent="0.25">
      <c r="B4025" s="2" t="s">
        <v>611</v>
      </c>
      <c r="C4025" s="1">
        <v>43100</v>
      </c>
      <c r="D4025">
        <v>86754270</v>
      </c>
    </row>
    <row r="4026" spans="2:4" x14ac:dyDescent="0.25">
      <c r="B4026" s="2" t="s">
        <v>611</v>
      </c>
      <c r="C4026" s="1">
        <v>43465</v>
      </c>
      <c r="D4026">
        <v>170038370</v>
      </c>
    </row>
    <row r="4027" spans="2:4" x14ac:dyDescent="0.25">
      <c r="B4027" s="2" t="s">
        <v>611</v>
      </c>
      <c r="C4027" s="1">
        <v>43830</v>
      </c>
      <c r="D4027">
        <v>170040100</v>
      </c>
    </row>
    <row r="4028" spans="2:4" x14ac:dyDescent="0.25">
      <c r="B4028" s="2" t="s">
        <v>611</v>
      </c>
      <c r="C4028" s="1">
        <v>44196</v>
      </c>
      <c r="D4028">
        <v>164938900</v>
      </c>
    </row>
    <row r="4029" spans="2:4" x14ac:dyDescent="0.25">
      <c r="B4029" s="2" t="s">
        <v>611</v>
      </c>
      <c r="C4029" s="1">
        <v>44561</v>
      </c>
      <c r="D4029">
        <v>160000000</v>
      </c>
    </row>
    <row r="4030" spans="2:4" x14ac:dyDescent="0.25">
      <c r="B4030" s="2" t="s">
        <v>612</v>
      </c>
      <c r="C4030" s="1">
        <v>42369</v>
      </c>
      <c r="D4030">
        <v>2016390</v>
      </c>
    </row>
    <row r="4031" spans="2:4" x14ac:dyDescent="0.25">
      <c r="B4031" s="2" t="s">
        <v>612</v>
      </c>
      <c r="C4031" s="1">
        <v>42735</v>
      </c>
      <c r="D4031">
        <v>2016390</v>
      </c>
    </row>
    <row r="4032" spans="2:4" x14ac:dyDescent="0.25">
      <c r="B4032" s="2" t="s">
        <v>612</v>
      </c>
      <c r="C4032" s="1">
        <v>43100</v>
      </c>
      <c r="D4032">
        <v>2016390</v>
      </c>
    </row>
    <row r="4033" spans="2:4" x14ac:dyDescent="0.25">
      <c r="B4033" s="2" t="s">
        <v>612</v>
      </c>
      <c r="C4033" s="1">
        <v>43465</v>
      </c>
      <c r="D4033">
        <v>2016390</v>
      </c>
    </row>
    <row r="4034" spans="2:4" x14ac:dyDescent="0.25">
      <c r="B4034" s="2" t="s">
        <v>612</v>
      </c>
      <c r="C4034" s="1">
        <v>43830</v>
      </c>
      <c r="D4034">
        <v>2016390</v>
      </c>
    </row>
    <row r="4035" spans="2:4" x14ac:dyDescent="0.25">
      <c r="B4035" s="2" t="s">
        <v>612</v>
      </c>
      <c r="C4035" s="1">
        <v>44196</v>
      </c>
      <c r="D4035">
        <v>2016390</v>
      </c>
    </row>
    <row r="4036" spans="2:4" x14ac:dyDescent="0.25">
      <c r="B4036" s="2" t="s">
        <v>612</v>
      </c>
      <c r="C4036" s="1">
        <v>44561</v>
      </c>
      <c r="D4036">
        <v>2016390</v>
      </c>
    </row>
    <row r="4037" spans="2:4" x14ac:dyDescent="0.25">
      <c r="B4037" s="2" t="s">
        <v>613</v>
      </c>
      <c r="C4037" s="1">
        <v>42369</v>
      </c>
      <c r="D4037">
        <v>1992540</v>
      </c>
    </row>
    <row r="4038" spans="2:4" x14ac:dyDescent="0.25">
      <c r="B4038" s="2" t="s">
        <v>613</v>
      </c>
      <c r="C4038" s="1">
        <v>42735</v>
      </c>
      <c r="D4038">
        <v>1992540</v>
      </c>
    </row>
    <row r="4039" spans="2:4" x14ac:dyDescent="0.25">
      <c r="B4039" s="2" t="s">
        <v>613</v>
      </c>
      <c r="C4039" s="1">
        <v>43100</v>
      </c>
      <c r="D4039">
        <v>1992540</v>
      </c>
    </row>
    <row r="4040" spans="2:4" x14ac:dyDescent="0.25">
      <c r="B4040" s="2" t="s">
        <v>613</v>
      </c>
      <c r="C4040" s="1">
        <v>43465</v>
      </c>
      <c r="D4040">
        <v>1992540</v>
      </c>
    </row>
    <row r="4041" spans="2:4" x14ac:dyDescent="0.25">
      <c r="B4041" s="2" t="s">
        <v>613</v>
      </c>
      <c r="C4041" s="1">
        <v>43830</v>
      </c>
      <c r="D4041">
        <v>1992540</v>
      </c>
    </row>
    <row r="4042" spans="2:4" x14ac:dyDescent="0.25">
      <c r="B4042" s="2" t="s">
        <v>613</v>
      </c>
      <c r="C4042" s="1">
        <v>44196</v>
      </c>
      <c r="D4042">
        <v>1992540</v>
      </c>
    </row>
    <row r="4043" spans="2:4" x14ac:dyDescent="0.25">
      <c r="B4043" s="2" t="s">
        <v>613</v>
      </c>
      <c r="C4043" s="1">
        <v>44561</v>
      </c>
      <c r="D4043">
        <v>1992540</v>
      </c>
    </row>
    <row r="4044" spans="2:4" x14ac:dyDescent="0.25">
      <c r="B4044" s="2" t="s">
        <v>614</v>
      </c>
      <c r="C4044" s="1">
        <v>42369</v>
      </c>
      <c r="D4044">
        <v>6518760</v>
      </c>
    </row>
    <row r="4045" spans="2:4" x14ac:dyDescent="0.25">
      <c r="B4045" s="2" t="s">
        <v>614</v>
      </c>
      <c r="C4045" s="1">
        <v>42735</v>
      </c>
      <c r="D4045">
        <v>6518630</v>
      </c>
    </row>
    <row r="4046" spans="2:4" x14ac:dyDescent="0.25">
      <c r="B4046" s="2" t="s">
        <v>614</v>
      </c>
      <c r="C4046" s="1">
        <v>43100</v>
      </c>
      <c r="D4046">
        <v>6518550</v>
      </c>
    </row>
    <row r="4047" spans="2:4" x14ac:dyDescent="0.25">
      <c r="B4047" s="2" t="s">
        <v>614</v>
      </c>
      <c r="C4047" s="1">
        <v>43465</v>
      </c>
      <c r="D4047">
        <v>6518550</v>
      </c>
    </row>
    <row r="4048" spans="2:4" x14ac:dyDescent="0.25">
      <c r="B4048" s="2" t="s">
        <v>614</v>
      </c>
      <c r="C4048" s="1">
        <v>43830</v>
      </c>
      <c r="D4048">
        <v>6518550</v>
      </c>
    </row>
    <row r="4049" spans="2:4" x14ac:dyDescent="0.25">
      <c r="B4049" s="2" t="s">
        <v>614</v>
      </c>
      <c r="C4049" s="1">
        <v>44196</v>
      </c>
      <c r="D4049">
        <v>6518550</v>
      </c>
    </row>
    <row r="4050" spans="2:4" x14ac:dyDescent="0.25">
      <c r="B4050" s="2" t="s">
        <v>614</v>
      </c>
      <c r="C4050" s="1">
        <v>44561</v>
      </c>
      <c r="D4050">
        <v>6518550</v>
      </c>
    </row>
    <row r="4051" spans="2:4" x14ac:dyDescent="0.25">
      <c r="B4051" s="2" t="s">
        <v>615</v>
      </c>
      <c r="C4051" s="1">
        <v>42369</v>
      </c>
      <c r="D4051">
        <v>14242130</v>
      </c>
    </row>
    <row r="4052" spans="2:4" x14ac:dyDescent="0.25">
      <c r="B4052" s="2" t="s">
        <v>615</v>
      </c>
      <c r="C4052" s="1">
        <v>42735</v>
      </c>
      <c r="D4052">
        <v>15191100</v>
      </c>
    </row>
    <row r="4053" spans="2:4" x14ac:dyDescent="0.25">
      <c r="B4053" s="2" t="s">
        <v>615</v>
      </c>
      <c r="C4053" s="1">
        <v>43100</v>
      </c>
      <c r="D4053">
        <v>15191100</v>
      </c>
    </row>
    <row r="4054" spans="2:4" x14ac:dyDescent="0.25">
      <c r="B4054" s="2" t="s">
        <v>615</v>
      </c>
      <c r="C4054" s="1">
        <v>43465</v>
      </c>
      <c r="D4054">
        <v>30382190</v>
      </c>
    </row>
    <row r="4055" spans="2:4" x14ac:dyDescent="0.25">
      <c r="B4055" s="2" t="s">
        <v>615</v>
      </c>
      <c r="C4055" s="1">
        <v>43830</v>
      </c>
      <c r="D4055">
        <v>30381870</v>
      </c>
    </row>
    <row r="4056" spans="2:4" x14ac:dyDescent="0.25">
      <c r="B4056" s="2" t="s">
        <v>615</v>
      </c>
      <c r="C4056" s="1">
        <v>44196</v>
      </c>
      <c r="D4056">
        <v>24022640</v>
      </c>
    </row>
    <row r="4057" spans="2:4" x14ac:dyDescent="0.25">
      <c r="B4057" s="2" t="s">
        <v>615</v>
      </c>
      <c r="C4057" s="1">
        <v>44561</v>
      </c>
      <c r="D4057">
        <v>60762970</v>
      </c>
    </row>
    <row r="4058" spans="2:4" x14ac:dyDescent="0.25">
      <c r="B4058" s="2" t="s">
        <v>616</v>
      </c>
      <c r="C4058" s="1">
        <v>42369</v>
      </c>
      <c r="D4058">
        <v>477969160</v>
      </c>
    </row>
    <row r="4059" spans="2:4" x14ac:dyDescent="0.25">
      <c r="B4059" s="2" t="s">
        <v>616</v>
      </c>
      <c r="C4059" s="1">
        <v>42735</v>
      </c>
      <c r="D4059">
        <v>477969160</v>
      </c>
    </row>
    <row r="4060" spans="2:4" x14ac:dyDescent="0.25">
      <c r="B4060" s="2" t="s">
        <v>616</v>
      </c>
      <c r="C4060" s="1">
        <v>43100</v>
      </c>
      <c r="D4060">
        <v>477969160</v>
      </c>
    </row>
    <row r="4061" spans="2:4" x14ac:dyDescent="0.25">
      <c r="B4061" s="2" t="s">
        <v>616</v>
      </c>
      <c r="C4061" s="1">
        <v>43465</v>
      </c>
      <c r="D4061">
        <v>477966290</v>
      </c>
    </row>
    <row r="4062" spans="2:4" x14ac:dyDescent="0.25">
      <c r="B4062" s="2" t="s">
        <v>616</v>
      </c>
      <c r="C4062" s="1">
        <v>43830</v>
      </c>
      <c r="D4062">
        <v>477966290</v>
      </c>
    </row>
    <row r="4063" spans="2:4" x14ac:dyDescent="0.25">
      <c r="B4063" s="2" t="s">
        <v>616</v>
      </c>
      <c r="C4063" s="1">
        <v>44196</v>
      </c>
      <c r="D4063">
        <v>477966290</v>
      </c>
    </row>
    <row r="4064" spans="2:4" x14ac:dyDescent="0.25">
      <c r="B4064" s="2" t="s">
        <v>616</v>
      </c>
      <c r="C4064" s="1">
        <v>44561</v>
      </c>
      <c r="D4064">
        <v>477966290</v>
      </c>
    </row>
    <row r="4065" spans="2:4" x14ac:dyDescent="0.25">
      <c r="B4065" s="2" t="s">
        <v>617</v>
      </c>
      <c r="C4065" s="1">
        <v>42369</v>
      </c>
      <c r="D4065">
        <v>222487270</v>
      </c>
    </row>
    <row r="4066" spans="2:4" x14ac:dyDescent="0.25">
      <c r="B4066" s="2" t="s">
        <v>617</v>
      </c>
      <c r="C4066" s="1">
        <v>42735</v>
      </c>
      <c r="D4066">
        <v>222487270</v>
      </c>
    </row>
    <row r="4067" spans="2:4" x14ac:dyDescent="0.25">
      <c r="B4067" s="2" t="s">
        <v>617</v>
      </c>
      <c r="C4067" s="1">
        <v>43100</v>
      </c>
      <c r="D4067">
        <v>222487270</v>
      </c>
    </row>
    <row r="4068" spans="2:4" x14ac:dyDescent="0.25">
      <c r="B4068" s="2" t="s">
        <v>617</v>
      </c>
      <c r="C4068" s="1">
        <v>43465</v>
      </c>
      <c r="D4068">
        <v>231108970</v>
      </c>
    </row>
    <row r="4069" spans="2:4" x14ac:dyDescent="0.25">
      <c r="B4069" s="2" t="s">
        <v>617</v>
      </c>
      <c r="C4069" s="1">
        <v>43830</v>
      </c>
      <c r="D4069">
        <v>231108970</v>
      </c>
    </row>
    <row r="4070" spans="2:4" x14ac:dyDescent="0.25">
      <c r="B4070" s="2" t="s">
        <v>617</v>
      </c>
      <c r="C4070" s="1">
        <v>44196</v>
      </c>
      <c r="D4070">
        <v>223518570</v>
      </c>
    </row>
    <row r="4071" spans="2:4" x14ac:dyDescent="0.25">
      <c r="B4071" s="2" t="s">
        <v>617</v>
      </c>
      <c r="C4071" s="1">
        <v>44561</v>
      </c>
      <c r="D4071">
        <v>234241870</v>
      </c>
    </row>
    <row r="4072" spans="2:4" x14ac:dyDescent="0.25">
      <c r="B4072" s="2" t="s">
        <v>618</v>
      </c>
      <c r="C4072" s="1">
        <v>42369</v>
      </c>
      <c r="D4072">
        <v>7437860</v>
      </c>
    </row>
    <row r="4073" spans="2:4" x14ac:dyDescent="0.25">
      <c r="B4073" s="2" t="s">
        <v>618</v>
      </c>
      <c r="C4073" s="1">
        <v>42735</v>
      </c>
      <c r="D4073">
        <v>7437860</v>
      </c>
    </row>
    <row r="4074" spans="2:4" x14ac:dyDescent="0.25">
      <c r="B4074" s="2" t="s">
        <v>618</v>
      </c>
      <c r="C4074" s="1">
        <v>43100</v>
      </c>
      <c r="D4074">
        <v>7437860</v>
      </c>
    </row>
    <row r="4075" spans="2:4" x14ac:dyDescent="0.25">
      <c r="B4075" s="2" t="s">
        <v>618</v>
      </c>
      <c r="C4075" s="1">
        <v>43465</v>
      </c>
      <c r="D4075">
        <v>7437860</v>
      </c>
    </row>
    <row r="4076" spans="2:4" x14ac:dyDescent="0.25">
      <c r="B4076" s="2" t="s">
        <v>618</v>
      </c>
      <c r="C4076" s="1">
        <v>43830</v>
      </c>
      <c r="D4076">
        <v>25199850</v>
      </c>
    </row>
    <row r="4077" spans="2:4" x14ac:dyDescent="0.25">
      <c r="B4077" s="2" t="s">
        <v>618</v>
      </c>
      <c r="C4077" s="1">
        <v>44196</v>
      </c>
      <c r="D4077">
        <v>25199970</v>
      </c>
    </row>
    <row r="4078" spans="2:4" x14ac:dyDescent="0.25">
      <c r="B4078" s="2" t="s">
        <v>618</v>
      </c>
      <c r="C4078" s="1">
        <v>44561</v>
      </c>
      <c r="D4078">
        <v>43199970</v>
      </c>
    </row>
    <row r="4079" spans="2:4" x14ac:dyDescent="0.25">
      <c r="B4079" s="2" t="s">
        <v>619</v>
      </c>
      <c r="C4079" s="1">
        <v>42369</v>
      </c>
      <c r="D4079">
        <v>4000000</v>
      </c>
    </row>
    <row r="4080" spans="2:4" x14ac:dyDescent="0.25">
      <c r="B4080" s="2" t="s">
        <v>619</v>
      </c>
      <c r="C4080" s="1">
        <v>42735</v>
      </c>
      <c r="D4080">
        <v>4000000</v>
      </c>
    </row>
    <row r="4081" spans="2:4" x14ac:dyDescent="0.25">
      <c r="B4081" s="2" t="s">
        <v>619</v>
      </c>
      <c r="C4081" s="1">
        <v>43100</v>
      </c>
      <c r="D4081">
        <v>10000000</v>
      </c>
    </row>
    <row r="4082" spans="2:4" x14ac:dyDescent="0.25">
      <c r="B4082" s="2" t="s">
        <v>619</v>
      </c>
      <c r="C4082" s="1">
        <v>43465</v>
      </c>
      <c r="D4082">
        <v>10000000</v>
      </c>
    </row>
    <row r="4083" spans="2:4" x14ac:dyDescent="0.25">
      <c r="B4083" s="2" t="s">
        <v>619</v>
      </c>
      <c r="C4083" s="1">
        <v>43830</v>
      </c>
      <c r="D4083">
        <v>10000000</v>
      </c>
    </row>
    <row r="4084" spans="2:4" x14ac:dyDescent="0.25">
      <c r="B4084" s="2" t="s">
        <v>619</v>
      </c>
      <c r="C4084" s="1">
        <v>44196</v>
      </c>
      <c r="D4084">
        <v>10000000</v>
      </c>
    </row>
    <row r="4085" spans="2:4" x14ac:dyDescent="0.25">
      <c r="B4085" s="2" t="s">
        <v>619</v>
      </c>
      <c r="C4085" s="1">
        <v>44561</v>
      </c>
      <c r="D4085">
        <v>10000000</v>
      </c>
    </row>
    <row r="4086" spans="2:4" x14ac:dyDescent="0.25">
      <c r="B4086" s="2" t="s">
        <v>620</v>
      </c>
      <c r="C4086" s="1">
        <v>42369</v>
      </c>
      <c r="D4086">
        <v>152491990</v>
      </c>
    </row>
    <row r="4087" spans="2:4" x14ac:dyDescent="0.25">
      <c r="B4087" s="2" t="s">
        <v>620</v>
      </c>
      <c r="C4087" s="1">
        <v>42735</v>
      </c>
      <c r="D4087">
        <v>203765380</v>
      </c>
    </row>
    <row r="4088" spans="2:4" x14ac:dyDescent="0.25">
      <c r="B4088" s="2" t="s">
        <v>620</v>
      </c>
      <c r="C4088" s="1">
        <v>43100</v>
      </c>
      <c r="D4088">
        <v>268632880</v>
      </c>
    </row>
    <row r="4089" spans="2:4" x14ac:dyDescent="0.25">
      <c r="B4089" s="2" t="s">
        <v>620</v>
      </c>
      <c r="C4089" s="1">
        <v>43465</v>
      </c>
      <c r="D4089">
        <v>268631970</v>
      </c>
    </row>
    <row r="4090" spans="2:4" x14ac:dyDescent="0.25">
      <c r="B4090" s="2" t="s">
        <v>620</v>
      </c>
      <c r="C4090" s="1">
        <v>43830</v>
      </c>
      <c r="D4090">
        <v>268631970</v>
      </c>
    </row>
    <row r="4091" spans="2:4" x14ac:dyDescent="0.25">
      <c r="B4091" s="2" t="s">
        <v>620</v>
      </c>
      <c r="C4091" s="1">
        <v>44196</v>
      </c>
      <c r="D4091">
        <v>268631970</v>
      </c>
    </row>
    <row r="4092" spans="2:4" x14ac:dyDescent="0.25">
      <c r="B4092" s="2" t="s">
        <v>620</v>
      </c>
      <c r="C4092" s="1">
        <v>44561</v>
      </c>
      <c r="D4092">
        <v>348631970</v>
      </c>
    </row>
    <row r="4093" spans="2:4" x14ac:dyDescent="0.25">
      <c r="B4093" s="2" t="s">
        <v>621</v>
      </c>
      <c r="C4093" s="1">
        <v>42369</v>
      </c>
      <c r="D4093">
        <v>14960000</v>
      </c>
    </row>
    <row r="4094" spans="2:4" x14ac:dyDescent="0.25">
      <c r="B4094" s="2" t="s">
        <v>621</v>
      </c>
      <c r="C4094" s="1">
        <v>42735</v>
      </c>
      <c r="D4094">
        <v>14960000</v>
      </c>
    </row>
    <row r="4095" spans="2:4" x14ac:dyDescent="0.25">
      <c r="B4095" s="2" t="s">
        <v>621</v>
      </c>
      <c r="C4095" s="1">
        <v>43100</v>
      </c>
      <c r="D4095">
        <v>14960000</v>
      </c>
    </row>
    <row r="4096" spans="2:4" x14ac:dyDescent="0.25">
      <c r="B4096" s="2" t="s">
        <v>621</v>
      </c>
      <c r="C4096" s="1">
        <v>43465</v>
      </c>
      <c r="D4096">
        <v>14960000</v>
      </c>
    </row>
    <row r="4097" spans="2:4" x14ac:dyDescent="0.25">
      <c r="B4097" s="2" t="s">
        <v>621</v>
      </c>
      <c r="C4097" s="1">
        <v>43830</v>
      </c>
      <c r="D4097">
        <v>14960000</v>
      </c>
    </row>
    <row r="4098" spans="2:4" x14ac:dyDescent="0.25">
      <c r="B4098" s="2" t="s">
        <v>621</v>
      </c>
      <c r="C4098" s="1">
        <v>44196</v>
      </c>
      <c r="D4098">
        <v>14960000</v>
      </c>
    </row>
    <row r="4099" spans="2:4" x14ac:dyDescent="0.25">
      <c r="B4099" s="2" t="s">
        <v>621</v>
      </c>
      <c r="C4099" s="1">
        <v>44561</v>
      </c>
      <c r="D4099">
        <v>14960000</v>
      </c>
    </row>
    <row r="4100" spans="2:4" x14ac:dyDescent="0.25">
      <c r="B4100" s="2" t="s">
        <v>622</v>
      </c>
      <c r="C4100" s="1">
        <v>42369</v>
      </c>
      <c r="D4100">
        <v>11781100</v>
      </c>
    </row>
    <row r="4101" spans="2:4" x14ac:dyDescent="0.25">
      <c r="B4101" s="2" t="s">
        <v>622</v>
      </c>
      <c r="C4101" s="1">
        <v>42735</v>
      </c>
      <c r="D4101">
        <v>11781070</v>
      </c>
    </row>
    <row r="4102" spans="2:4" x14ac:dyDescent="0.25">
      <c r="B4102" s="2" t="s">
        <v>622</v>
      </c>
      <c r="C4102" s="1">
        <v>43100</v>
      </c>
      <c r="D4102">
        <v>11781070</v>
      </c>
    </row>
    <row r="4103" spans="2:4" x14ac:dyDescent="0.25">
      <c r="B4103" s="2" t="s">
        <v>622</v>
      </c>
      <c r="C4103" s="1">
        <v>43465</v>
      </c>
      <c r="D4103">
        <v>11781070</v>
      </c>
    </row>
    <row r="4104" spans="2:4" x14ac:dyDescent="0.25">
      <c r="B4104" s="2" t="s">
        <v>622</v>
      </c>
      <c r="C4104" s="1">
        <v>43738</v>
      </c>
      <c r="D4104">
        <v>11780890</v>
      </c>
    </row>
    <row r="4105" spans="2:4" x14ac:dyDescent="0.25">
      <c r="B4105" s="2" t="s">
        <v>622</v>
      </c>
      <c r="C4105" s="1">
        <v>44104</v>
      </c>
      <c r="D4105">
        <v>11780890</v>
      </c>
    </row>
    <row r="4106" spans="2:4" x14ac:dyDescent="0.25">
      <c r="B4106" s="2" t="s">
        <v>622</v>
      </c>
      <c r="C4106" s="1">
        <v>44469</v>
      </c>
      <c r="D4106">
        <v>11780890</v>
      </c>
    </row>
    <row r="4107" spans="2:4" x14ac:dyDescent="0.25">
      <c r="B4107" s="2" t="s">
        <v>622</v>
      </c>
      <c r="C4107" s="1">
        <v>44834</v>
      </c>
      <c r="D4107">
        <v>7853970</v>
      </c>
    </row>
    <row r="4108" spans="2:4" x14ac:dyDescent="0.25">
      <c r="B4108" s="2" t="s">
        <v>623</v>
      </c>
      <c r="C4108" s="1">
        <v>42369</v>
      </c>
      <c r="D4108">
        <v>7028010</v>
      </c>
    </row>
    <row r="4109" spans="2:4" x14ac:dyDescent="0.25">
      <c r="B4109" s="2" t="s">
        <v>623</v>
      </c>
      <c r="C4109" s="1">
        <v>42735</v>
      </c>
      <c r="D4109">
        <v>7028010</v>
      </c>
    </row>
    <row r="4110" spans="2:4" x14ac:dyDescent="0.25">
      <c r="B4110" s="2" t="s">
        <v>623</v>
      </c>
      <c r="C4110" s="1">
        <v>43100</v>
      </c>
      <c r="D4110">
        <v>8298240</v>
      </c>
    </row>
    <row r="4111" spans="2:4" x14ac:dyDescent="0.25">
      <c r="B4111" s="2" t="s">
        <v>623</v>
      </c>
      <c r="C4111" s="1">
        <v>43465</v>
      </c>
      <c r="D4111">
        <v>8298240</v>
      </c>
    </row>
    <row r="4112" spans="2:4" x14ac:dyDescent="0.25">
      <c r="B4112" s="2" t="s">
        <v>623</v>
      </c>
      <c r="C4112" s="1">
        <v>43830</v>
      </c>
      <c r="D4112">
        <v>8298240</v>
      </c>
    </row>
    <row r="4113" spans="2:4" x14ac:dyDescent="0.25">
      <c r="B4113" s="2" t="s">
        <v>623</v>
      </c>
      <c r="C4113" s="1">
        <v>44196</v>
      </c>
      <c r="D4113">
        <v>8298240</v>
      </c>
    </row>
    <row r="4114" spans="2:4" x14ac:dyDescent="0.25">
      <c r="B4114" s="2" t="s">
        <v>623</v>
      </c>
      <c r="C4114" s="1">
        <v>44561</v>
      </c>
      <c r="D4114">
        <v>8298240</v>
      </c>
    </row>
    <row r="4115" spans="2:4" x14ac:dyDescent="0.25">
      <c r="B4115" s="2" t="s">
        <v>624</v>
      </c>
      <c r="C4115" s="1">
        <v>42369</v>
      </c>
      <c r="D4115">
        <v>123210810</v>
      </c>
    </row>
    <row r="4116" spans="2:4" x14ac:dyDescent="0.25">
      <c r="B4116" s="2" t="s">
        <v>624</v>
      </c>
      <c r="C4116" s="1">
        <v>42735</v>
      </c>
      <c r="D4116">
        <v>123210870</v>
      </c>
    </row>
    <row r="4117" spans="2:4" x14ac:dyDescent="0.25">
      <c r="B4117" s="2" t="s">
        <v>624</v>
      </c>
      <c r="C4117" s="1">
        <v>43100</v>
      </c>
      <c r="D4117">
        <v>123210870</v>
      </c>
    </row>
    <row r="4118" spans="2:4" x14ac:dyDescent="0.25">
      <c r="B4118" s="2" t="s">
        <v>624</v>
      </c>
      <c r="C4118" s="1">
        <v>43465</v>
      </c>
      <c r="D4118">
        <v>123210870</v>
      </c>
    </row>
    <row r="4119" spans="2:4" x14ac:dyDescent="0.25">
      <c r="B4119" s="2" t="s">
        <v>624</v>
      </c>
      <c r="C4119" s="1">
        <v>43830</v>
      </c>
      <c r="D4119">
        <v>123210870</v>
      </c>
    </row>
    <row r="4120" spans="2:4" x14ac:dyDescent="0.25">
      <c r="B4120" s="2" t="s">
        <v>624</v>
      </c>
      <c r="C4120" s="1">
        <v>44196</v>
      </c>
      <c r="D4120">
        <v>123209810</v>
      </c>
    </row>
    <row r="4121" spans="2:4" x14ac:dyDescent="0.25">
      <c r="B4121" s="2" t="s">
        <v>624</v>
      </c>
      <c r="C4121" s="1">
        <v>44561</v>
      </c>
      <c r="D4121">
        <v>123209810</v>
      </c>
    </row>
    <row r="4122" spans="2:4" x14ac:dyDescent="0.25">
      <c r="B4122" s="2" t="s">
        <v>625</v>
      </c>
      <c r="C4122" s="1">
        <v>42369</v>
      </c>
      <c r="D4122">
        <v>123560790</v>
      </c>
    </row>
    <row r="4123" spans="2:4" x14ac:dyDescent="0.25">
      <c r="B4123" s="2" t="s">
        <v>625</v>
      </c>
      <c r="C4123" s="1">
        <v>42735</v>
      </c>
      <c r="D4123">
        <v>123560620</v>
      </c>
    </row>
    <row r="4124" spans="2:4" x14ac:dyDescent="0.25">
      <c r="B4124" s="2" t="s">
        <v>625</v>
      </c>
      <c r="C4124" s="1">
        <v>43100</v>
      </c>
      <c r="D4124">
        <v>123560620</v>
      </c>
    </row>
    <row r="4125" spans="2:4" x14ac:dyDescent="0.25">
      <c r="B4125" s="2" t="s">
        <v>625</v>
      </c>
      <c r="C4125" s="1">
        <v>43465</v>
      </c>
      <c r="D4125">
        <v>123560620</v>
      </c>
    </row>
    <row r="4126" spans="2:4" x14ac:dyDescent="0.25">
      <c r="B4126" s="2" t="s">
        <v>625</v>
      </c>
      <c r="C4126" s="1">
        <v>43830</v>
      </c>
      <c r="D4126">
        <v>123560620</v>
      </c>
    </row>
    <row r="4127" spans="2:4" x14ac:dyDescent="0.25">
      <c r="B4127" s="2" t="s">
        <v>625</v>
      </c>
      <c r="C4127" s="1">
        <v>44196</v>
      </c>
      <c r="D4127">
        <v>123559860</v>
      </c>
    </row>
    <row r="4128" spans="2:4" x14ac:dyDescent="0.25">
      <c r="B4128" s="2" t="s">
        <v>625</v>
      </c>
      <c r="C4128" s="1">
        <v>44561</v>
      </c>
      <c r="D4128">
        <v>123559860</v>
      </c>
    </row>
    <row r="4129" spans="2:4" x14ac:dyDescent="0.25">
      <c r="B4129" s="2" t="s">
        <v>626</v>
      </c>
      <c r="C4129" s="1">
        <v>42369</v>
      </c>
      <c r="D4129">
        <v>2978720</v>
      </c>
    </row>
    <row r="4130" spans="2:4" x14ac:dyDescent="0.25">
      <c r="B4130" s="2" t="s">
        <v>626</v>
      </c>
      <c r="C4130" s="1">
        <v>42735</v>
      </c>
      <c r="D4130">
        <v>2978720</v>
      </c>
    </row>
    <row r="4131" spans="2:4" x14ac:dyDescent="0.25">
      <c r="B4131" s="2" t="s">
        <v>626</v>
      </c>
      <c r="C4131" s="1">
        <v>43100</v>
      </c>
      <c r="D4131">
        <v>4000000</v>
      </c>
    </row>
    <row r="4132" spans="2:4" x14ac:dyDescent="0.25">
      <c r="B4132" s="2" t="s">
        <v>626</v>
      </c>
      <c r="C4132" s="1">
        <v>43465</v>
      </c>
      <c r="D4132">
        <v>4000000</v>
      </c>
    </row>
    <row r="4133" spans="2:4" x14ac:dyDescent="0.25">
      <c r="B4133" s="2" t="s">
        <v>626</v>
      </c>
      <c r="C4133" s="1">
        <v>43830</v>
      </c>
      <c r="D4133">
        <v>4000000</v>
      </c>
    </row>
    <row r="4134" spans="2:4" x14ac:dyDescent="0.25">
      <c r="B4134" s="2" t="s">
        <v>626</v>
      </c>
      <c r="C4134" s="1">
        <v>44196</v>
      </c>
      <c r="D4134">
        <v>4000000</v>
      </c>
    </row>
    <row r="4135" spans="2:4" x14ac:dyDescent="0.25">
      <c r="B4135" s="2" t="s">
        <v>626</v>
      </c>
      <c r="C4135" s="1">
        <v>44561</v>
      </c>
      <c r="D4135">
        <v>4000000</v>
      </c>
    </row>
    <row r="4136" spans="2:4" x14ac:dyDescent="0.25">
      <c r="B4136" s="2" t="s">
        <v>627</v>
      </c>
      <c r="C4136" s="1">
        <v>42369</v>
      </c>
      <c r="D4136">
        <v>6299990</v>
      </c>
    </row>
    <row r="4137" spans="2:4" x14ac:dyDescent="0.25">
      <c r="B4137" s="2" t="s">
        <v>627</v>
      </c>
      <c r="C4137" s="1">
        <v>42735</v>
      </c>
      <c r="D4137">
        <v>6299990</v>
      </c>
    </row>
    <row r="4138" spans="2:4" x14ac:dyDescent="0.25">
      <c r="B4138" s="2" t="s">
        <v>627</v>
      </c>
      <c r="C4138" s="1">
        <v>43100</v>
      </c>
      <c r="D4138">
        <v>10320040</v>
      </c>
    </row>
    <row r="4139" spans="2:4" x14ac:dyDescent="0.25">
      <c r="B4139" s="2" t="s">
        <v>627</v>
      </c>
      <c r="C4139" s="1">
        <v>43465</v>
      </c>
      <c r="D4139">
        <v>10320040</v>
      </c>
    </row>
    <row r="4140" spans="2:4" x14ac:dyDescent="0.25">
      <c r="B4140" s="2" t="s">
        <v>627</v>
      </c>
      <c r="C4140" s="1">
        <v>43830</v>
      </c>
      <c r="D4140">
        <v>13680000</v>
      </c>
    </row>
    <row r="4141" spans="2:4" x14ac:dyDescent="0.25">
      <c r="B4141" s="2" t="s">
        <v>627</v>
      </c>
      <c r="C4141" s="1">
        <v>44196</v>
      </c>
      <c r="D4141">
        <v>13680000</v>
      </c>
    </row>
    <row r="4142" spans="2:4" x14ac:dyDescent="0.25">
      <c r="B4142" s="2" t="s">
        <v>627</v>
      </c>
      <c r="C4142" s="1">
        <v>44561</v>
      </c>
      <c r="D4142">
        <v>13680000</v>
      </c>
    </row>
    <row r="4143" spans="2:4" x14ac:dyDescent="0.25">
      <c r="B4143" s="2" t="s">
        <v>628</v>
      </c>
      <c r="C4143" s="1">
        <v>42369</v>
      </c>
      <c r="D4143">
        <v>9969080</v>
      </c>
    </row>
    <row r="4144" spans="2:4" x14ac:dyDescent="0.25">
      <c r="B4144" s="2" t="s">
        <v>628</v>
      </c>
      <c r="C4144" s="1">
        <v>42735</v>
      </c>
      <c r="D4144">
        <v>9965580</v>
      </c>
    </row>
    <row r="4145" spans="2:4" x14ac:dyDescent="0.25">
      <c r="B4145" s="2" t="s">
        <v>628</v>
      </c>
      <c r="C4145" s="1">
        <v>43100</v>
      </c>
      <c r="D4145">
        <v>9965580</v>
      </c>
    </row>
    <row r="4146" spans="2:4" x14ac:dyDescent="0.25">
      <c r="B4146" s="2" t="s">
        <v>628</v>
      </c>
      <c r="C4146" s="1">
        <v>43465</v>
      </c>
      <c r="D4146">
        <v>9965580</v>
      </c>
    </row>
    <row r="4147" spans="2:4" x14ac:dyDescent="0.25">
      <c r="B4147" s="2" t="s">
        <v>628</v>
      </c>
      <c r="C4147" s="1">
        <v>43830</v>
      </c>
      <c r="D4147">
        <v>9965580</v>
      </c>
    </row>
    <row r="4148" spans="2:4" x14ac:dyDescent="0.25">
      <c r="B4148" s="2" t="s">
        <v>628</v>
      </c>
      <c r="C4148" s="1">
        <v>44196</v>
      </c>
      <c r="D4148">
        <v>9965580</v>
      </c>
    </row>
    <row r="4149" spans="2:4" x14ac:dyDescent="0.25">
      <c r="B4149" s="2" t="s">
        <v>628</v>
      </c>
      <c r="C4149" s="1">
        <v>44561</v>
      </c>
      <c r="D4149">
        <v>9965580</v>
      </c>
    </row>
    <row r="4150" spans="2:4" x14ac:dyDescent="0.25">
      <c r="B4150" s="2" t="s">
        <v>629</v>
      </c>
      <c r="C4150" s="1">
        <v>42369</v>
      </c>
      <c r="D4150">
        <v>1498680</v>
      </c>
    </row>
    <row r="4151" spans="2:4" x14ac:dyDescent="0.25">
      <c r="B4151" s="2" t="s">
        <v>629</v>
      </c>
      <c r="C4151" s="1">
        <v>42735</v>
      </c>
      <c r="D4151">
        <v>1498680</v>
      </c>
    </row>
    <row r="4152" spans="2:4" x14ac:dyDescent="0.25">
      <c r="B4152" s="2" t="s">
        <v>629</v>
      </c>
      <c r="C4152" s="1">
        <v>43100</v>
      </c>
      <c r="D4152">
        <v>1498680</v>
      </c>
    </row>
    <row r="4153" spans="2:4" x14ac:dyDescent="0.25">
      <c r="B4153" s="2" t="s">
        <v>629</v>
      </c>
      <c r="C4153" s="1">
        <v>43465</v>
      </c>
      <c r="D4153">
        <v>1498680</v>
      </c>
    </row>
    <row r="4154" spans="2:4" x14ac:dyDescent="0.25">
      <c r="B4154" s="2" t="s">
        <v>629</v>
      </c>
      <c r="C4154" s="1">
        <v>43830</v>
      </c>
      <c r="D4154">
        <v>1498680</v>
      </c>
    </row>
    <row r="4155" spans="2:4" x14ac:dyDescent="0.25">
      <c r="B4155" s="2" t="s">
        <v>629</v>
      </c>
      <c r="C4155" s="1">
        <v>44196</v>
      </c>
      <c r="D4155">
        <v>1498680</v>
      </c>
    </row>
    <row r="4156" spans="2:4" x14ac:dyDescent="0.25">
      <c r="B4156" s="2" t="s">
        <v>629</v>
      </c>
      <c r="C4156" s="1">
        <v>44561</v>
      </c>
      <c r="D4156">
        <v>1498680</v>
      </c>
    </row>
    <row r="4157" spans="2:4" x14ac:dyDescent="0.25">
      <c r="B4157" s="2" t="s">
        <v>630</v>
      </c>
      <c r="C4157" s="1">
        <v>42369</v>
      </c>
      <c r="D4157">
        <v>20999900</v>
      </c>
    </row>
    <row r="4158" spans="2:4" x14ac:dyDescent="0.25">
      <c r="B4158" s="2" t="s">
        <v>630</v>
      </c>
      <c r="C4158" s="1">
        <v>42735</v>
      </c>
      <c r="D4158">
        <v>20999900</v>
      </c>
    </row>
    <row r="4159" spans="2:4" x14ac:dyDescent="0.25">
      <c r="B4159" s="2" t="s">
        <v>630</v>
      </c>
      <c r="C4159" s="1">
        <v>43100</v>
      </c>
      <c r="D4159">
        <v>20999900</v>
      </c>
    </row>
    <row r="4160" spans="2:4" x14ac:dyDescent="0.25">
      <c r="B4160" s="2" t="s">
        <v>630</v>
      </c>
      <c r="C4160" s="1">
        <v>43465</v>
      </c>
      <c r="D4160">
        <v>20999900</v>
      </c>
    </row>
    <row r="4161" spans="2:4" x14ac:dyDescent="0.25">
      <c r="B4161" s="2" t="s">
        <v>630</v>
      </c>
      <c r="C4161" s="1">
        <v>43830</v>
      </c>
      <c r="D4161">
        <v>20999900</v>
      </c>
    </row>
    <row r="4162" spans="2:4" x14ac:dyDescent="0.25">
      <c r="B4162" s="2" t="s">
        <v>630</v>
      </c>
      <c r="C4162" s="1">
        <v>44196</v>
      </c>
      <c r="D4162">
        <v>20999900</v>
      </c>
    </row>
    <row r="4163" spans="2:4" x14ac:dyDescent="0.25">
      <c r="B4163" s="2" t="s">
        <v>630</v>
      </c>
      <c r="C4163" s="1">
        <v>44561</v>
      </c>
      <c r="D4163">
        <v>20999900</v>
      </c>
    </row>
    <row r="4164" spans="2:4" x14ac:dyDescent="0.25">
      <c r="B4164" s="2" t="s">
        <v>631</v>
      </c>
      <c r="C4164" s="1">
        <v>42369</v>
      </c>
      <c r="D4164">
        <v>17500140</v>
      </c>
    </row>
    <row r="4165" spans="2:4" x14ac:dyDescent="0.25">
      <c r="B4165" s="2" t="s">
        <v>631</v>
      </c>
      <c r="C4165" s="1">
        <v>42735</v>
      </c>
      <c r="D4165">
        <v>17700000</v>
      </c>
    </row>
    <row r="4166" spans="2:4" x14ac:dyDescent="0.25">
      <c r="B4166" s="2" t="s">
        <v>631</v>
      </c>
      <c r="C4166" s="1">
        <v>43100</v>
      </c>
      <c r="D4166">
        <v>17700000</v>
      </c>
    </row>
    <row r="4167" spans="2:4" x14ac:dyDescent="0.25">
      <c r="B4167" s="2" t="s">
        <v>631</v>
      </c>
      <c r="C4167" s="1">
        <v>43465</v>
      </c>
      <c r="D4167">
        <v>17700000</v>
      </c>
    </row>
    <row r="4168" spans="2:4" x14ac:dyDescent="0.25">
      <c r="B4168" s="2" t="s">
        <v>631</v>
      </c>
      <c r="C4168" s="1">
        <v>43830</v>
      </c>
      <c r="D4168">
        <v>17700000</v>
      </c>
    </row>
    <row r="4169" spans="2:4" x14ac:dyDescent="0.25">
      <c r="B4169" s="2" t="s">
        <v>631</v>
      </c>
      <c r="C4169" s="1">
        <v>44196</v>
      </c>
      <c r="D4169">
        <v>17700000</v>
      </c>
    </row>
    <row r="4170" spans="2:4" x14ac:dyDescent="0.25">
      <c r="B4170" s="2" t="s">
        <v>631</v>
      </c>
      <c r="C4170" s="1">
        <v>44561</v>
      </c>
      <c r="D4170">
        <v>47199870</v>
      </c>
    </row>
    <row r="4171" spans="2:4" x14ac:dyDescent="0.25">
      <c r="B4171" s="2" t="s">
        <v>632</v>
      </c>
      <c r="C4171" s="1">
        <v>42369</v>
      </c>
      <c r="D4171">
        <v>7000000</v>
      </c>
    </row>
    <row r="4172" spans="2:4" x14ac:dyDescent="0.25">
      <c r="B4172" s="2" t="s">
        <v>632</v>
      </c>
      <c r="C4172" s="1">
        <v>42735</v>
      </c>
      <c r="D4172">
        <v>7000000</v>
      </c>
    </row>
    <row r="4173" spans="2:4" x14ac:dyDescent="0.25">
      <c r="B4173" s="2" t="s">
        <v>632</v>
      </c>
      <c r="C4173" s="1">
        <v>43100</v>
      </c>
      <c r="D4173">
        <v>7000000</v>
      </c>
    </row>
    <row r="4174" spans="2:4" x14ac:dyDescent="0.25">
      <c r="B4174" s="2" t="s">
        <v>632</v>
      </c>
      <c r="C4174" s="1">
        <v>43465</v>
      </c>
      <c r="D4174">
        <v>7000000</v>
      </c>
    </row>
    <row r="4175" spans="2:4" x14ac:dyDescent="0.25">
      <c r="B4175" s="2" t="s">
        <v>632</v>
      </c>
      <c r="C4175" s="1">
        <v>43830</v>
      </c>
      <c r="D4175">
        <v>7000000</v>
      </c>
    </row>
    <row r="4176" spans="2:4" x14ac:dyDescent="0.25">
      <c r="B4176" s="2" t="s">
        <v>632</v>
      </c>
      <c r="C4176" s="1">
        <v>44196</v>
      </c>
      <c r="D4176">
        <v>7000000</v>
      </c>
    </row>
    <row r="4177" spans="2:4" x14ac:dyDescent="0.25">
      <c r="B4177" s="2" t="s">
        <v>632</v>
      </c>
      <c r="C4177" s="1">
        <v>44561</v>
      </c>
      <c r="D4177">
        <v>7000000</v>
      </c>
    </row>
    <row r="4178" spans="2:4" x14ac:dyDescent="0.25">
      <c r="B4178" s="2" t="s">
        <v>633</v>
      </c>
      <c r="C4178" s="1">
        <v>42369</v>
      </c>
      <c r="D4178">
        <v>1897090</v>
      </c>
    </row>
    <row r="4179" spans="2:4" x14ac:dyDescent="0.25">
      <c r="B4179" s="2" t="s">
        <v>633</v>
      </c>
      <c r="C4179" s="1">
        <v>42735</v>
      </c>
      <c r="D4179">
        <v>1897090</v>
      </c>
    </row>
    <row r="4180" spans="2:4" x14ac:dyDescent="0.25">
      <c r="B4180" s="2" t="s">
        <v>633</v>
      </c>
      <c r="C4180" s="1">
        <v>43100</v>
      </c>
      <c r="D4180">
        <v>1897090</v>
      </c>
    </row>
    <row r="4181" spans="2:4" x14ac:dyDescent="0.25">
      <c r="B4181" s="2" t="s">
        <v>633</v>
      </c>
      <c r="C4181" s="1">
        <v>43465</v>
      </c>
      <c r="D4181">
        <v>1897090</v>
      </c>
    </row>
    <row r="4182" spans="2:4" x14ac:dyDescent="0.25">
      <c r="B4182" s="2" t="s">
        <v>633</v>
      </c>
      <c r="C4182" s="1">
        <v>43830</v>
      </c>
      <c r="D4182">
        <v>1897090</v>
      </c>
    </row>
    <row r="4183" spans="2:4" x14ac:dyDescent="0.25">
      <c r="B4183" s="2" t="s">
        <v>633</v>
      </c>
      <c r="C4183" s="1">
        <v>44196</v>
      </c>
      <c r="D4183">
        <v>2095990</v>
      </c>
    </row>
    <row r="4184" spans="2:4" x14ac:dyDescent="0.25">
      <c r="B4184" s="2" t="s">
        <v>633</v>
      </c>
      <c r="C4184" s="1">
        <v>44561</v>
      </c>
      <c r="D4184">
        <v>2095990</v>
      </c>
    </row>
    <row r="4185" spans="2:4" x14ac:dyDescent="0.25">
      <c r="B4185" s="2" t="s">
        <v>634</v>
      </c>
      <c r="C4185" s="1">
        <v>42369</v>
      </c>
      <c r="D4185">
        <v>4103930</v>
      </c>
    </row>
    <row r="4186" spans="2:4" x14ac:dyDescent="0.25">
      <c r="B4186" s="2" t="s">
        <v>634</v>
      </c>
      <c r="C4186" s="1">
        <v>42735</v>
      </c>
      <c r="D4186">
        <v>4103930</v>
      </c>
    </row>
    <row r="4187" spans="2:4" x14ac:dyDescent="0.25">
      <c r="B4187" s="2" t="s">
        <v>634</v>
      </c>
      <c r="C4187" s="1">
        <v>43100</v>
      </c>
      <c r="D4187">
        <v>4103930</v>
      </c>
    </row>
    <row r="4188" spans="2:4" x14ac:dyDescent="0.25">
      <c r="B4188" s="2" t="s">
        <v>634</v>
      </c>
      <c r="C4188" s="1">
        <v>43465</v>
      </c>
      <c r="D4188">
        <v>4103930</v>
      </c>
    </row>
    <row r="4189" spans="2:4" x14ac:dyDescent="0.25">
      <c r="B4189" s="2" t="s">
        <v>634</v>
      </c>
      <c r="C4189" s="1">
        <v>43830</v>
      </c>
      <c r="D4189">
        <v>4103930</v>
      </c>
    </row>
    <row r="4190" spans="2:4" x14ac:dyDescent="0.25">
      <c r="B4190" s="2" t="s">
        <v>634</v>
      </c>
      <c r="C4190" s="1">
        <v>44196</v>
      </c>
      <c r="D4190">
        <v>4103930</v>
      </c>
    </row>
    <row r="4191" spans="2:4" x14ac:dyDescent="0.25">
      <c r="B4191" s="2" t="s">
        <v>634</v>
      </c>
      <c r="C4191" s="1">
        <v>44561</v>
      </c>
      <c r="D4191">
        <v>4103930</v>
      </c>
    </row>
    <row r="4192" spans="2:4" x14ac:dyDescent="0.25">
      <c r="B4192" s="2" t="s">
        <v>635</v>
      </c>
      <c r="C4192" s="1">
        <v>42369</v>
      </c>
      <c r="D4192">
        <v>36999120</v>
      </c>
    </row>
    <row r="4193" spans="2:4" x14ac:dyDescent="0.25">
      <c r="B4193" s="2" t="s">
        <v>635</v>
      </c>
      <c r="C4193" s="1">
        <v>42735</v>
      </c>
      <c r="D4193">
        <v>36999120</v>
      </c>
    </row>
    <row r="4194" spans="2:4" x14ac:dyDescent="0.25">
      <c r="B4194" s="2" t="s">
        <v>635</v>
      </c>
      <c r="C4194" s="1">
        <v>43100</v>
      </c>
      <c r="D4194">
        <v>36999120</v>
      </c>
    </row>
    <row r="4195" spans="2:4" x14ac:dyDescent="0.25">
      <c r="B4195" s="2" t="s">
        <v>635</v>
      </c>
      <c r="C4195" s="1">
        <v>43465</v>
      </c>
      <c r="D4195">
        <v>36999120</v>
      </c>
    </row>
    <row r="4196" spans="2:4" x14ac:dyDescent="0.25">
      <c r="B4196" s="2" t="s">
        <v>635</v>
      </c>
      <c r="C4196" s="1">
        <v>43830</v>
      </c>
      <c r="D4196">
        <v>36999120</v>
      </c>
    </row>
    <row r="4197" spans="2:4" x14ac:dyDescent="0.25">
      <c r="B4197" s="2" t="s">
        <v>635</v>
      </c>
      <c r="C4197" s="1">
        <v>44196</v>
      </c>
      <c r="D4197">
        <v>36999120</v>
      </c>
    </row>
    <row r="4198" spans="2:4" x14ac:dyDescent="0.25">
      <c r="B4198" s="2" t="s">
        <v>635</v>
      </c>
      <c r="C4198" s="1">
        <v>44561</v>
      </c>
      <c r="D4198">
        <v>36999120</v>
      </c>
    </row>
    <row r="4199" spans="2:4" x14ac:dyDescent="0.25">
      <c r="B4199" s="2" t="s">
        <v>636</v>
      </c>
      <c r="C4199" s="1">
        <v>42369</v>
      </c>
      <c r="D4199">
        <v>129579990</v>
      </c>
    </row>
    <row r="4200" spans="2:4" x14ac:dyDescent="0.25">
      <c r="B4200" s="2" t="s">
        <v>636</v>
      </c>
      <c r="C4200" s="1">
        <v>42735</v>
      </c>
      <c r="D4200">
        <v>129578760</v>
      </c>
    </row>
    <row r="4201" spans="2:4" x14ac:dyDescent="0.25">
      <c r="B4201" s="2" t="s">
        <v>636</v>
      </c>
      <c r="C4201" s="1">
        <v>43100</v>
      </c>
      <c r="D4201">
        <v>129577570</v>
      </c>
    </row>
    <row r="4202" spans="2:4" x14ac:dyDescent="0.25">
      <c r="B4202" s="2" t="s">
        <v>636</v>
      </c>
      <c r="C4202" s="1">
        <v>43465</v>
      </c>
      <c r="D4202">
        <v>129577570</v>
      </c>
    </row>
    <row r="4203" spans="2:4" x14ac:dyDescent="0.25">
      <c r="B4203" s="2" t="s">
        <v>636</v>
      </c>
      <c r="C4203" s="1">
        <v>43830</v>
      </c>
      <c r="D4203">
        <v>129576800</v>
      </c>
    </row>
    <row r="4204" spans="2:4" x14ac:dyDescent="0.25">
      <c r="B4204" s="2" t="s">
        <v>636</v>
      </c>
      <c r="C4204" s="1">
        <v>44196</v>
      </c>
      <c r="D4204">
        <v>129575800</v>
      </c>
    </row>
    <row r="4205" spans="2:4" x14ac:dyDescent="0.25">
      <c r="B4205" s="2" t="s">
        <v>636</v>
      </c>
      <c r="C4205" s="1">
        <v>44561</v>
      </c>
      <c r="D4205">
        <v>129575800</v>
      </c>
    </row>
    <row r="4206" spans="2:4" x14ac:dyDescent="0.25">
      <c r="B4206" s="2" t="s">
        <v>637</v>
      </c>
      <c r="C4206" s="1">
        <v>42369</v>
      </c>
      <c r="D4206">
        <v>11202000</v>
      </c>
    </row>
    <row r="4207" spans="2:4" x14ac:dyDescent="0.25">
      <c r="B4207" s="2" t="s">
        <v>637</v>
      </c>
      <c r="C4207" s="1">
        <v>42735</v>
      </c>
      <c r="D4207">
        <v>11202000</v>
      </c>
    </row>
    <row r="4208" spans="2:4" x14ac:dyDescent="0.25">
      <c r="B4208" s="2" t="s">
        <v>637</v>
      </c>
      <c r="C4208" s="1">
        <v>43100</v>
      </c>
      <c r="D4208">
        <v>11202000</v>
      </c>
    </row>
    <row r="4209" spans="2:4" x14ac:dyDescent="0.25">
      <c r="B4209" s="2" t="s">
        <v>637</v>
      </c>
      <c r="C4209" s="1">
        <v>43465</v>
      </c>
      <c r="D4209">
        <v>11202000</v>
      </c>
    </row>
    <row r="4210" spans="2:4" x14ac:dyDescent="0.25">
      <c r="B4210" s="2" t="s">
        <v>637</v>
      </c>
      <c r="C4210" s="1">
        <v>43830</v>
      </c>
      <c r="D4210">
        <v>11202000</v>
      </c>
    </row>
    <row r="4211" spans="2:4" x14ac:dyDescent="0.25">
      <c r="B4211" s="2" t="s">
        <v>637</v>
      </c>
      <c r="C4211" s="1">
        <v>44196</v>
      </c>
      <c r="D4211">
        <v>11202000</v>
      </c>
    </row>
    <row r="4212" spans="2:4" x14ac:dyDescent="0.25">
      <c r="B4212" s="2" t="s">
        <v>637</v>
      </c>
      <c r="C4212" s="1">
        <v>44561</v>
      </c>
      <c r="D4212">
        <v>11202000</v>
      </c>
    </row>
    <row r="4213" spans="2:4" x14ac:dyDescent="0.25">
      <c r="B4213" s="2" t="s">
        <v>638</v>
      </c>
      <c r="C4213" s="1">
        <v>42369</v>
      </c>
      <c r="D4213">
        <v>8022900</v>
      </c>
    </row>
    <row r="4214" spans="2:4" x14ac:dyDescent="0.25">
      <c r="B4214" s="2" t="s">
        <v>638</v>
      </c>
      <c r="C4214" s="1">
        <v>42735</v>
      </c>
      <c r="D4214">
        <v>9225500</v>
      </c>
    </row>
    <row r="4215" spans="2:4" x14ac:dyDescent="0.25">
      <c r="B4215" s="2" t="s">
        <v>638</v>
      </c>
      <c r="C4215" s="1">
        <v>43100</v>
      </c>
      <c r="D4215">
        <v>8022060</v>
      </c>
    </row>
    <row r="4216" spans="2:4" x14ac:dyDescent="0.25">
      <c r="B4216" s="2" t="s">
        <v>638</v>
      </c>
      <c r="C4216" s="1">
        <v>43465</v>
      </c>
      <c r="D4216">
        <v>8022060</v>
      </c>
    </row>
    <row r="4217" spans="2:4" x14ac:dyDescent="0.25">
      <c r="B4217" s="2" t="s">
        <v>638</v>
      </c>
      <c r="C4217" s="1">
        <v>43830</v>
      </c>
      <c r="D4217">
        <v>8022060</v>
      </c>
    </row>
    <row r="4218" spans="2:4" x14ac:dyDescent="0.25">
      <c r="B4218" s="2" t="s">
        <v>638</v>
      </c>
      <c r="C4218" s="1">
        <v>44196</v>
      </c>
      <c r="D4218">
        <v>8022060</v>
      </c>
    </row>
    <row r="4219" spans="2:4" x14ac:dyDescent="0.25">
      <c r="B4219" s="2" t="s">
        <v>638</v>
      </c>
      <c r="C4219" s="1">
        <v>44561</v>
      </c>
      <c r="D4219">
        <v>8022060</v>
      </c>
    </row>
    <row r="4220" spans="2:4" x14ac:dyDescent="0.25">
      <c r="B4220" s="2" t="s">
        <v>639</v>
      </c>
      <c r="C4220" s="1">
        <v>42369</v>
      </c>
      <c r="D4220">
        <v>5665530</v>
      </c>
    </row>
    <row r="4221" spans="2:4" x14ac:dyDescent="0.25">
      <c r="B4221" s="2" t="s">
        <v>639</v>
      </c>
      <c r="C4221" s="1">
        <v>42735</v>
      </c>
      <c r="D4221">
        <v>5665530</v>
      </c>
    </row>
    <row r="4222" spans="2:4" x14ac:dyDescent="0.25">
      <c r="B4222" s="2" t="s">
        <v>639</v>
      </c>
      <c r="C4222" s="1">
        <v>43100</v>
      </c>
      <c r="D4222">
        <v>5665530</v>
      </c>
    </row>
    <row r="4223" spans="2:4" x14ac:dyDescent="0.25">
      <c r="B4223" s="2" t="s">
        <v>639</v>
      </c>
      <c r="C4223" s="1">
        <v>43465</v>
      </c>
      <c r="D4223">
        <v>5665530</v>
      </c>
    </row>
    <row r="4224" spans="2:4" x14ac:dyDescent="0.25">
      <c r="B4224" s="2" t="s">
        <v>639</v>
      </c>
      <c r="C4224" s="1">
        <v>43830</v>
      </c>
      <c r="D4224">
        <v>5665530</v>
      </c>
    </row>
    <row r="4225" spans="2:4" x14ac:dyDescent="0.25">
      <c r="B4225" s="2" t="s">
        <v>639</v>
      </c>
      <c r="C4225" s="1">
        <v>44196</v>
      </c>
      <c r="D4225">
        <v>5665530</v>
      </c>
    </row>
    <row r="4226" spans="2:4" x14ac:dyDescent="0.25">
      <c r="B4226" s="2" t="s">
        <v>639</v>
      </c>
      <c r="C4226" s="1">
        <v>44561</v>
      </c>
      <c r="D4226">
        <v>5665530</v>
      </c>
    </row>
    <row r="4227" spans="2:4" x14ac:dyDescent="0.25">
      <c r="B4227" s="2" t="s">
        <v>640</v>
      </c>
      <c r="C4227" s="1">
        <v>42369</v>
      </c>
      <c r="D4227">
        <v>3855600</v>
      </c>
    </row>
    <row r="4228" spans="2:4" x14ac:dyDescent="0.25">
      <c r="B4228" s="2" t="s">
        <v>640</v>
      </c>
      <c r="C4228" s="1">
        <v>42735</v>
      </c>
      <c r="D4228">
        <v>4043000</v>
      </c>
    </row>
    <row r="4229" spans="2:4" x14ac:dyDescent="0.25">
      <c r="B4229" s="2" t="s">
        <v>640</v>
      </c>
      <c r="C4229" s="1">
        <v>43100</v>
      </c>
      <c r="D4229">
        <v>4043000</v>
      </c>
    </row>
    <row r="4230" spans="2:4" x14ac:dyDescent="0.25">
      <c r="B4230" s="2" t="s">
        <v>640</v>
      </c>
      <c r="C4230" s="1">
        <v>43465</v>
      </c>
      <c r="D4230">
        <v>4043000</v>
      </c>
    </row>
    <row r="4231" spans="2:4" x14ac:dyDescent="0.25">
      <c r="B4231" s="2" t="s">
        <v>640</v>
      </c>
      <c r="C4231" s="1">
        <v>43830</v>
      </c>
      <c r="D4231">
        <v>4043000</v>
      </c>
    </row>
    <row r="4232" spans="2:4" x14ac:dyDescent="0.25">
      <c r="B4232" s="2" t="s">
        <v>640</v>
      </c>
      <c r="C4232" s="1">
        <v>44196</v>
      </c>
      <c r="D4232">
        <v>4043000</v>
      </c>
    </row>
    <row r="4233" spans="2:4" x14ac:dyDescent="0.25">
      <c r="B4233" s="2" t="s">
        <v>640</v>
      </c>
      <c r="C4233" s="1">
        <v>44561</v>
      </c>
      <c r="D4233">
        <v>4043000</v>
      </c>
    </row>
    <row r="4234" spans="2:4" x14ac:dyDescent="0.25">
      <c r="B4234" s="2" t="s">
        <v>641</v>
      </c>
      <c r="C4234" s="1">
        <v>42369</v>
      </c>
      <c r="D4234">
        <v>80797570</v>
      </c>
    </row>
    <row r="4235" spans="2:4" x14ac:dyDescent="0.25">
      <c r="B4235" s="2" t="s">
        <v>641</v>
      </c>
      <c r="C4235" s="1">
        <v>42735</v>
      </c>
      <c r="D4235">
        <v>80797570</v>
      </c>
    </row>
    <row r="4236" spans="2:4" x14ac:dyDescent="0.25">
      <c r="B4236" s="2" t="s">
        <v>641</v>
      </c>
      <c r="C4236" s="1">
        <v>43100</v>
      </c>
      <c r="D4236">
        <v>80797570</v>
      </c>
    </row>
    <row r="4237" spans="2:4" x14ac:dyDescent="0.25">
      <c r="B4237" s="2" t="s">
        <v>641</v>
      </c>
      <c r="C4237" s="1">
        <v>43465</v>
      </c>
      <c r="D4237">
        <v>80797570</v>
      </c>
    </row>
    <row r="4238" spans="2:4" x14ac:dyDescent="0.25">
      <c r="B4238" s="2" t="s">
        <v>641</v>
      </c>
      <c r="C4238" s="1">
        <v>43830</v>
      </c>
      <c r="D4238">
        <v>80797570</v>
      </c>
    </row>
    <row r="4239" spans="2:4" x14ac:dyDescent="0.25">
      <c r="B4239" s="2" t="s">
        <v>641</v>
      </c>
      <c r="C4239" s="1">
        <v>44196</v>
      </c>
      <c r="D4239">
        <v>80797570</v>
      </c>
    </row>
    <row r="4240" spans="2:4" x14ac:dyDescent="0.25">
      <c r="B4240" s="2" t="s">
        <v>641</v>
      </c>
      <c r="C4240" s="1">
        <v>44561</v>
      </c>
      <c r="D4240">
        <v>80797570</v>
      </c>
    </row>
    <row r="4241" spans="2:4" x14ac:dyDescent="0.25">
      <c r="B4241" s="2" t="s">
        <v>642</v>
      </c>
      <c r="C4241" s="1">
        <v>42369</v>
      </c>
      <c r="D4241">
        <v>19430010</v>
      </c>
    </row>
    <row r="4242" spans="2:4" x14ac:dyDescent="0.25">
      <c r="B4242" s="2" t="s">
        <v>642</v>
      </c>
      <c r="C4242" s="1">
        <v>42735</v>
      </c>
      <c r="D4242">
        <v>19430010</v>
      </c>
    </row>
    <row r="4243" spans="2:4" x14ac:dyDescent="0.25">
      <c r="B4243" s="2" t="s">
        <v>642</v>
      </c>
      <c r="C4243" s="1">
        <v>43100</v>
      </c>
      <c r="D4243">
        <v>19430010</v>
      </c>
    </row>
    <row r="4244" spans="2:4" x14ac:dyDescent="0.25">
      <c r="B4244" s="2" t="s">
        <v>642</v>
      </c>
      <c r="C4244" s="1">
        <v>43465</v>
      </c>
      <c r="D4244">
        <v>19430010</v>
      </c>
    </row>
    <row r="4245" spans="2:4" x14ac:dyDescent="0.25">
      <c r="B4245" s="2" t="s">
        <v>642</v>
      </c>
      <c r="C4245" s="1">
        <v>43830</v>
      </c>
      <c r="D4245">
        <v>19430010</v>
      </c>
    </row>
    <row r="4246" spans="2:4" x14ac:dyDescent="0.25">
      <c r="B4246" s="2" t="s">
        <v>642</v>
      </c>
      <c r="C4246" s="1">
        <v>44196</v>
      </c>
      <c r="D4246">
        <v>19430010</v>
      </c>
    </row>
    <row r="4247" spans="2:4" x14ac:dyDescent="0.25">
      <c r="B4247" s="2" t="s">
        <v>642</v>
      </c>
      <c r="C4247" s="1">
        <v>44561</v>
      </c>
      <c r="D4247">
        <v>19430010</v>
      </c>
    </row>
    <row r="4248" spans="2:4" x14ac:dyDescent="0.25">
      <c r="B4248" s="2" t="s">
        <v>643</v>
      </c>
      <c r="C4248" s="1">
        <v>42369</v>
      </c>
      <c r="D4248">
        <v>17005280</v>
      </c>
    </row>
    <row r="4249" spans="2:4" x14ac:dyDescent="0.25">
      <c r="B4249" s="2" t="s">
        <v>643</v>
      </c>
      <c r="C4249" s="1">
        <v>42643</v>
      </c>
      <c r="D4249">
        <v>17005090</v>
      </c>
    </row>
    <row r="4250" spans="2:4" x14ac:dyDescent="0.25">
      <c r="B4250" s="2" t="s">
        <v>643</v>
      </c>
      <c r="C4250" s="1">
        <v>43008</v>
      </c>
      <c r="D4250">
        <v>23485170</v>
      </c>
    </row>
    <row r="4251" spans="2:4" x14ac:dyDescent="0.25">
      <c r="B4251" s="2" t="s">
        <v>643</v>
      </c>
      <c r="C4251" s="1">
        <v>43373</v>
      </c>
      <c r="D4251">
        <v>23484680</v>
      </c>
    </row>
    <row r="4252" spans="2:4" x14ac:dyDescent="0.25">
      <c r="B4252" s="2" t="s">
        <v>643</v>
      </c>
      <c r="C4252" s="1">
        <v>43738</v>
      </c>
      <c r="D4252">
        <v>23484580</v>
      </c>
    </row>
    <row r="4253" spans="2:4" x14ac:dyDescent="0.25">
      <c r="B4253" s="2" t="s">
        <v>643</v>
      </c>
      <c r="C4253" s="1">
        <v>44104</v>
      </c>
      <c r="D4253">
        <v>23484260</v>
      </c>
    </row>
    <row r="4254" spans="2:4" x14ac:dyDescent="0.25">
      <c r="B4254" s="2" t="s">
        <v>643</v>
      </c>
      <c r="C4254" s="1">
        <v>44834</v>
      </c>
      <c r="D4254">
        <v>23484140</v>
      </c>
    </row>
    <row r="4255" spans="2:4" x14ac:dyDescent="0.25">
      <c r="B4255" s="2" t="s">
        <v>644</v>
      </c>
      <c r="C4255" s="1">
        <v>42369</v>
      </c>
      <c r="D4255">
        <v>34234150</v>
      </c>
    </row>
    <row r="4256" spans="2:4" x14ac:dyDescent="0.25">
      <c r="B4256" s="2" t="s">
        <v>644</v>
      </c>
      <c r="C4256" s="1">
        <v>42735</v>
      </c>
      <c r="D4256">
        <v>34234000</v>
      </c>
    </row>
    <row r="4257" spans="2:4" x14ac:dyDescent="0.25">
      <c r="B4257" s="2" t="s">
        <v>644</v>
      </c>
      <c r="C4257" s="1">
        <v>43100</v>
      </c>
      <c r="D4257">
        <v>34234000</v>
      </c>
    </row>
    <row r="4258" spans="2:4" x14ac:dyDescent="0.25">
      <c r="B4258" s="2" t="s">
        <v>644</v>
      </c>
      <c r="C4258" s="1">
        <v>43465</v>
      </c>
      <c r="D4258">
        <v>34234000</v>
      </c>
    </row>
    <row r="4259" spans="2:4" x14ac:dyDescent="0.25">
      <c r="B4259" s="2" t="s">
        <v>644</v>
      </c>
      <c r="C4259" s="1">
        <v>43830</v>
      </c>
      <c r="D4259">
        <v>34234000</v>
      </c>
    </row>
    <row r="4260" spans="2:4" x14ac:dyDescent="0.25">
      <c r="B4260" s="2" t="s">
        <v>644</v>
      </c>
      <c r="C4260" s="1">
        <v>44196</v>
      </c>
      <c r="D4260">
        <v>34234000</v>
      </c>
    </row>
    <row r="4261" spans="2:4" x14ac:dyDescent="0.25">
      <c r="B4261" s="2" t="s">
        <v>644</v>
      </c>
      <c r="C4261" s="1">
        <v>44561</v>
      </c>
      <c r="D4261">
        <v>34234000</v>
      </c>
    </row>
    <row r="4262" spans="2:4" x14ac:dyDescent="0.25">
      <c r="B4262" s="2" t="s">
        <v>645</v>
      </c>
      <c r="C4262" s="1">
        <v>42369</v>
      </c>
      <c r="D4262">
        <v>25699320</v>
      </c>
    </row>
    <row r="4263" spans="2:4" x14ac:dyDescent="0.25">
      <c r="B4263" s="2" t="s">
        <v>645</v>
      </c>
      <c r="C4263" s="1">
        <v>42735</v>
      </c>
      <c r="D4263">
        <v>23999660</v>
      </c>
    </row>
    <row r="4264" spans="2:4" x14ac:dyDescent="0.25">
      <c r="B4264" s="2" t="s">
        <v>645</v>
      </c>
      <c r="C4264" s="1">
        <v>43100</v>
      </c>
      <c r="D4264">
        <v>23999660</v>
      </c>
    </row>
    <row r="4265" spans="2:4" x14ac:dyDescent="0.25">
      <c r="B4265" s="2" t="s">
        <v>645</v>
      </c>
      <c r="C4265" s="1">
        <v>43465</v>
      </c>
      <c r="D4265">
        <v>23999480</v>
      </c>
    </row>
    <row r="4266" spans="2:4" x14ac:dyDescent="0.25">
      <c r="B4266" s="2" t="s">
        <v>645</v>
      </c>
      <c r="C4266" s="1">
        <v>43830</v>
      </c>
      <c r="D4266">
        <v>23999260</v>
      </c>
    </row>
    <row r="4267" spans="2:4" x14ac:dyDescent="0.25">
      <c r="B4267" s="2" t="s">
        <v>645</v>
      </c>
      <c r="C4267" s="1">
        <v>44196</v>
      </c>
      <c r="D4267">
        <v>23999260</v>
      </c>
    </row>
    <row r="4268" spans="2:4" x14ac:dyDescent="0.25">
      <c r="B4268" s="2" t="s">
        <v>645</v>
      </c>
      <c r="C4268" s="1">
        <v>44561</v>
      </c>
      <c r="D4268">
        <v>23999260</v>
      </c>
    </row>
    <row r="4269" spans="2:4" x14ac:dyDescent="0.25">
      <c r="B4269" s="2" t="s">
        <v>646</v>
      </c>
      <c r="C4269" s="1">
        <v>42369</v>
      </c>
      <c r="D4269">
        <v>7200000</v>
      </c>
    </row>
    <row r="4270" spans="2:4" x14ac:dyDescent="0.25">
      <c r="B4270" s="2" t="s">
        <v>646</v>
      </c>
      <c r="C4270" s="1">
        <v>42735</v>
      </c>
      <c r="D4270">
        <v>7200000</v>
      </c>
    </row>
    <row r="4271" spans="2:4" x14ac:dyDescent="0.25">
      <c r="B4271" s="2" t="s">
        <v>646</v>
      </c>
      <c r="C4271" s="1">
        <v>43100</v>
      </c>
      <c r="D4271">
        <v>7200000</v>
      </c>
    </row>
    <row r="4272" spans="2:4" x14ac:dyDescent="0.25">
      <c r="B4272" s="2" t="s">
        <v>646</v>
      </c>
      <c r="C4272" s="1">
        <v>43465</v>
      </c>
      <c r="D4272">
        <v>7200000</v>
      </c>
    </row>
    <row r="4273" spans="2:4" x14ac:dyDescent="0.25">
      <c r="B4273" s="2" t="s">
        <v>646</v>
      </c>
      <c r="C4273" s="1">
        <v>43830</v>
      </c>
      <c r="D4273">
        <v>7200000</v>
      </c>
    </row>
    <row r="4274" spans="2:4" x14ac:dyDescent="0.25">
      <c r="B4274" s="2" t="s">
        <v>646</v>
      </c>
      <c r="C4274" s="1">
        <v>44196</v>
      </c>
      <c r="D4274">
        <v>7200000</v>
      </c>
    </row>
    <row r="4275" spans="2:4" x14ac:dyDescent="0.25">
      <c r="B4275" s="2" t="s">
        <v>646</v>
      </c>
      <c r="C4275" s="1">
        <v>44561</v>
      </c>
      <c r="D4275">
        <v>7200000</v>
      </c>
    </row>
    <row r="4276" spans="2:4" x14ac:dyDescent="0.25">
      <c r="B4276" s="2" t="s">
        <v>647</v>
      </c>
      <c r="C4276" s="1">
        <v>42369</v>
      </c>
      <c r="D4276">
        <v>25999850</v>
      </c>
    </row>
    <row r="4277" spans="2:4" x14ac:dyDescent="0.25">
      <c r="B4277" s="2" t="s">
        <v>647</v>
      </c>
      <c r="C4277" s="1">
        <v>42735</v>
      </c>
      <c r="D4277">
        <v>25999850</v>
      </c>
    </row>
    <row r="4278" spans="2:4" x14ac:dyDescent="0.25">
      <c r="B4278" s="2" t="s">
        <v>647</v>
      </c>
      <c r="C4278" s="1">
        <v>43100</v>
      </c>
      <c r="D4278">
        <v>25999850</v>
      </c>
    </row>
    <row r="4279" spans="2:4" x14ac:dyDescent="0.25">
      <c r="B4279" s="2" t="s">
        <v>647</v>
      </c>
      <c r="C4279" s="1">
        <v>43465</v>
      </c>
      <c r="D4279">
        <v>25999850</v>
      </c>
    </row>
    <row r="4280" spans="2:4" x14ac:dyDescent="0.25">
      <c r="B4280" s="2" t="s">
        <v>647</v>
      </c>
      <c r="C4280" s="1">
        <v>43830</v>
      </c>
      <c r="D4280">
        <v>25999850</v>
      </c>
    </row>
    <row r="4281" spans="2:4" x14ac:dyDescent="0.25">
      <c r="B4281" s="2" t="s">
        <v>647</v>
      </c>
      <c r="C4281" s="1">
        <v>44196</v>
      </c>
      <c r="D4281">
        <v>25999850</v>
      </c>
    </row>
    <row r="4282" spans="2:4" x14ac:dyDescent="0.25">
      <c r="B4282" s="2" t="s">
        <v>647</v>
      </c>
      <c r="C4282" s="1">
        <v>44561</v>
      </c>
      <c r="D4282">
        <v>25999850</v>
      </c>
    </row>
    <row r="4283" spans="2:4" x14ac:dyDescent="0.25">
      <c r="B4283" s="2" t="s">
        <v>648</v>
      </c>
      <c r="C4283" s="1">
        <v>42369</v>
      </c>
      <c r="D4283">
        <v>31199830</v>
      </c>
    </row>
    <row r="4284" spans="2:4" x14ac:dyDescent="0.25">
      <c r="B4284" s="2" t="s">
        <v>648</v>
      </c>
      <c r="C4284" s="1">
        <v>42735</v>
      </c>
      <c r="D4284">
        <v>31199830</v>
      </c>
    </row>
    <row r="4285" spans="2:4" x14ac:dyDescent="0.25">
      <c r="B4285" s="2" t="s">
        <v>648</v>
      </c>
      <c r="C4285" s="1">
        <v>43100</v>
      </c>
      <c r="D4285">
        <v>31199830</v>
      </c>
    </row>
    <row r="4286" spans="2:4" x14ac:dyDescent="0.25">
      <c r="B4286" s="2" t="s">
        <v>648</v>
      </c>
      <c r="C4286" s="1">
        <v>43465</v>
      </c>
      <c r="D4286">
        <v>31199830</v>
      </c>
    </row>
    <row r="4287" spans="2:4" x14ac:dyDescent="0.25">
      <c r="B4287" s="2" t="s">
        <v>648</v>
      </c>
      <c r="C4287" s="1">
        <v>43830</v>
      </c>
      <c r="D4287">
        <v>31199830</v>
      </c>
    </row>
    <row r="4288" spans="2:4" x14ac:dyDescent="0.25">
      <c r="B4288" s="2" t="s">
        <v>648</v>
      </c>
      <c r="C4288" s="1">
        <v>44196</v>
      </c>
      <c r="D4288">
        <v>31199830</v>
      </c>
    </row>
    <row r="4289" spans="2:4" x14ac:dyDescent="0.25">
      <c r="B4289" s="2" t="s">
        <v>648</v>
      </c>
      <c r="C4289" s="1">
        <v>44561</v>
      </c>
      <c r="D4289">
        <v>31199830</v>
      </c>
    </row>
    <row r="4290" spans="2:4" x14ac:dyDescent="0.25">
      <c r="B4290" s="2" t="s">
        <v>649</v>
      </c>
      <c r="C4290" s="1">
        <v>42369</v>
      </c>
      <c r="D4290">
        <v>16904320</v>
      </c>
    </row>
    <row r="4291" spans="2:4" x14ac:dyDescent="0.25">
      <c r="B4291" s="2" t="s">
        <v>649</v>
      </c>
      <c r="C4291" s="1">
        <v>42735</v>
      </c>
      <c r="D4291">
        <v>16904320</v>
      </c>
    </row>
    <row r="4292" spans="2:4" x14ac:dyDescent="0.25">
      <c r="B4292" s="2" t="s">
        <v>649</v>
      </c>
      <c r="C4292" s="1">
        <v>43100</v>
      </c>
      <c r="D4292">
        <v>16904320</v>
      </c>
    </row>
    <row r="4293" spans="2:4" x14ac:dyDescent="0.25">
      <c r="B4293" s="2" t="s">
        <v>649</v>
      </c>
      <c r="C4293" s="1">
        <v>43465</v>
      </c>
      <c r="D4293">
        <v>21600000</v>
      </c>
    </row>
    <row r="4294" spans="2:4" x14ac:dyDescent="0.25">
      <c r="B4294" s="2" t="s">
        <v>649</v>
      </c>
      <c r="C4294" s="1">
        <v>43830</v>
      </c>
      <c r="D4294">
        <v>21600000</v>
      </c>
    </row>
    <row r="4295" spans="2:4" x14ac:dyDescent="0.25">
      <c r="B4295" s="2" t="s">
        <v>649</v>
      </c>
      <c r="C4295" s="1">
        <v>44196</v>
      </c>
      <c r="D4295">
        <v>21600000</v>
      </c>
    </row>
    <row r="4296" spans="2:4" x14ac:dyDescent="0.25">
      <c r="B4296" s="2" t="s">
        <v>649</v>
      </c>
      <c r="C4296" s="1">
        <v>44561</v>
      </c>
      <c r="D4296">
        <v>21600000</v>
      </c>
    </row>
    <row r="4297" spans="2:4" x14ac:dyDescent="0.25">
      <c r="B4297" s="2" t="s">
        <v>650</v>
      </c>
      <c r="C4297" s="1">
        <v>42369</v>
      </c>
      <c r="D4297">
        <v>5568000</v>
      </c>
    </row>
    <row r="4298" spans="2:4" x14ac:dyDescent="0.25">
      <c r="B4298" s="2" t="s">
        <v>650</v>
      </c>
      <c r="C4298" s="1">
        <v>42735</v>
      </c>
      <c r="D4298">
        <v>5568000</v>
      </c>
    </row>
    <row r="4299" spans="2:4" x14ac:dyDescent="0.25">
      <c r="B4299" s="2" t="s">
        <v>650</v>
      </c>
      <c r="C4299" s="1">
        <v>43100</v>
      </c>
      <c r="D4299">
        <v>5568000</v>
      </c>
    </row>
    <row r="4300" spans="2:4" x14ac:dyDescent="0.25">
      <c r="B4300" s="2" t="s">
        <v>650</v>
      </c>
      <c r="C4300" s="1">
        <v>43465</v>
      </c>
      <c r="D4300">
        <v>5568000</v>
      </c>
    </row>
    <row r="4301" spans="2:4" x14ac:dyDescent="0.25">
      <c r="B4301" s="2" t="s">
        <v>650</v>
      </c>
      <c r="C4301" s="1">
        <v>43830</v>
      </c>
      <c r="D4301">
        <v>5568000</v>
      </c>
    </row>
    <row r="4302" spans="2:4" x14ac:dyDescent="0.25">
      <c r="B4302" s="2" t="s">
        <v>650</v>
      </c>
      <c r="C4302" s="1">
        <v>44196</v>
      </c>
      <c r="D4302">
        <v>5568000</v>
      </c>
    </row>
    <row r="4303" spans="2:4" x14ac:dyDescent="0.25">
      <c r="B4303" s="2" t="s">
        <v>650</v>
      </c>
      <c r="C4303" s="1">
        <v>44561</v>
      </c>
      <c r="D4303">
        <v>5568000</v>
      </c>
    </row>
    <row r="4304" spans="2:4" x14ac:dyDescent="0.25">
      <c r="B4304" s="2" t="s">
        <v>651</v>
      </c>
      <c r="C4304" s="1">
        <v>42369</v>
      </c>
      <c r="D4304">
        <v>10499560</v>
      </c>
    </row>
    <row r="4305" spans="2:4" x14ac:dyDescent="0.25">
      <c r="B4305" s="2" t="s">
        <v>651</v>
      </c>
      <c r="C4305" s="1">
        <v>42735</v>
      </c>
      <c r="D4305">
        <v>10499560</v>
      </c>
    </row>
    <row r="4306" spans="2:4" x14ac:dyDescent="0.25">
      <c r="B4306" s="2" t="s">
        <v>651</v>
      </c>
      <c r="C4306" s="1">
        <v>43100</v>
      </c>
      <c r="D4306">
        <v>10499560</v>
      </c>
    </row>
    <row r="4307" spans="2:4" x14ac:dyDescent="0.25">
      <c r="B4307" s="2" t="s">
        <v>651</v>
      </c>
      <c r="C4307" s="1">
        <v>43465</v>
      </c>
      <c r="D4307">
        <v>10499560</v>
      </c>
    </row>
    <row r="4308" spans="2:4" x14ac:dyDescent="0.25">
      <c r="B4308" s="2" t="s">
        <v>651</v>
      </c>
      <c r="C4308" s="1">
        <v>43830</v>
      </c>
      <c r="D4308">
        <v>10499560</v>
      </c>
    </row>
    <row r="4309" spans="2:4" x14ac:dyDescent="0.25">
      <c r="B4309" s="2" t="s">
        <v>651</v>
      </c>
      <c r="C4309" s="1">
        <v>44196</v>
      </c>
      <c r="D4309">
        <v>10499560</v>
      </c>
    </row>
    <row r="4310" spans="2:4" x14ac:dyDescent="0.25">
      <c r="B4310" s="2" t="s">
        <v>651</v>
      </c>
      <c r="C4310" s="1">
        <v>44561</v>
      </c>
      <c r="D4310">
        <v>10499560</v>
      </c>
    </row>
    <row r="4311" spans="2:4" x14ac:dyDescent="0.25">
      <c r="B4311" s="2" t="s">
        <v>652</v>
      </c>
      <c r="C4311" s="1">
        <v>42369</v>
      </c>
      <c r="D4311">
        <v>10389520</v>
      </c>
    </row>
    <row r="4312" spans="2:4" x14ac:dyDescent="0.25">
      <c r="B4312" s="2" t="s">
        <v>652</v>
      </c>
      <c r="C4312" s="1">
        <v>42735</v>
      </c>
      <c r="D4312">
        <v>10244690</v>
      </c>
    </row>
    <row r="4313" spans="2:4" x14ac:dyDescent="0.25">
      <c r="B4313" s="2" t="s">
        <v>652</v>
      </c>
      <c r="C4313" s="1">
        <v>43100</v>
      </c>
      <c r="D4313">
        <v>10244690</v>
      </c>
    </row>
    <row r="4314" spans="2:4" x14ac:dyDescent="0.25">
      <c r="B4314" s="2" t="s">
        <v>652</v>
      </c>
      <c r="C4314" s="1">
        <v>43465</v>
      </c>
      <c r="D4314">
        <v>10244690</v>
      </c>
    </row>
    <row r="4315" spans="2:4" x14ac:dyDescent="0.25">
      <c r="B4315" s="2" t="s">
        <v>652</v>
      </c>
      <c r="C4315" s="1">
        <v>43830</v>
      </c>
      <c r="D4315">
        <v>10244690</v>
      </c>
    </row>
    <row r="4316" spans="2:4" x14ac:dyDescent="0.25">
      <c r="B4316" s="2" t="s">
        <v>652</v>
      </c>
      <c r="C4316" s="1">
        <v>44196</v>
      </c>
      <c r="D4316">
        <v>12046730</v>
      </c>
    </row>
    <row r="4317" spans="2:4" x14ac:dyDescent="0.25">
      <c r="B4317" s="2" t="s">
        <v>652</v>
      </c>
      <c r="C4317" s="1">
        <v>44561</v>
      </c>
      <c r="D4317">
        <v>12046730</v>
      </c>
    </row>
    <row r="4318" spans="2:4" x14ac:dyDescent="0.25">
      <c r="B4318" s="2" t="s">
        <v>653</v>
      </c>
      <c r="C4318" s="1">
        <v>42369</v>
      </c>
      <c r="D4318">
        <v>34771610</v>
      </c>
    </row>
    <row r="4319" spans="2:4" x14ac:dyDescent="0.25">
      <c r="B4319" s="2" t="s">
        <v>653</v>
      </c>
      <c r="C4319" s="1">
        <v>42735</v>
      </c>
      <c r="D4319">
        <v>34771610</v>
      </c>
    </row>
    <row r="4320" spans="2:4" x14ac:dyDescent="0.25">
      <c r="B4320" s="2" t="s">
        <v>653</v>
      </c>
      <c r="C4320" s="1">
        <v>43100</v>
      </c>
      <c r="D4320">
        <v>34771610</v>
      </c>
    </row>
    <row r="4321" spans="2:4" x14ac:dyDescent="0.25">
      <c r="B4321" s="2" t="s">
        <v>653</v>
      </c>
      <c r="C4321" s="1">
        <v>43465</v>
      </c>
      <c r="D4321">
        <v>34771610</v>
      </c>
    </row>
    <row r="4322" spans="2:4" x14ac:dyDescent="0.25">
      <c r="B4322" s="2" t="s">
        <v>653</v>
      </c>
      <c r="C4322" s="1">
        <v>43830</v>
      </c>
      <c r="D4322">
        <v>34771610</v>
      </c>
    </row>
    <row r="4323" spans="2:4" x14ac:dyDescent="0.25">
      <c r="B4323" s="2" t="s">
        <v>653</v>
      </c>
      <c r="C4323" s="1">
        <v>44196</v>
      </c>
      <c r="D4323">
        <v>34771610</v>
      </c>
    </row>
    <row r="4324" spans="2:4" x14ac:dyDescent="0.25">
      <c r="B4324" s="2" t="s">
        <v>653</v>
      </c>
      <c r="C4324" s="1">
        <v>44561</v>
      </c>
      <c r="D4324">
        <v>34771610</v>
      </c>
    </row>
    <row r="4325" spans="2:4" x14ac:dyDescent="0.25">
      <c r="B4325" s="2" t="s">
        <v>654</v>
      </c>
      <c r="C4325" s="1">
        <v>42369</v>
      </c>
      <c r="D4325">
        <v>7456500</v>
      </c>
    </row>
    <row r="4326" spans="2:4" x14ac:dyDescent="0.25">
      <c r="B4326" s="2" t="s">
        <v>654</v>
      </c>
      <c r="C4326" s="1">
        <v>42735</v>
      </c>
      <c r="D4326">
        <v>9898520</v>
      </c>
    </row>
    <row r="4327" spans="2:4" x14ac:dyDescent="0.25">
      <c r="B4327" s="2" t="s">
        <v>654</v>
      </c>
      <c r="C4327" s="1">
        <v>43100</v>
      </c>
      <c r="D4327">
        <v>9898520</v>
      </c>
    </row>
    <row r="4328" spans="2:4" x14ac:dyDescent="0.25">
      <c r="B4328" s="2" t="s">
        <v>654</v>
      </c>
      <c r="C4328" s="1">
        <v>43465</v>
      </c>
      <c r="D4328">
        <v>9899160</v>
      </c>
    </row>
    <row r="4329" spans="2:4" x14ac:dyDescent="0.25">
      <c r="B4329" s="2" t="s">
        <v>654</v>
      </c>
      <c r="C4329" s="1">
        <v>43830</v>
      </c>
      <c r="D4329">
        <v>13858820</v>
      </c>
    </row>
    <row r="4330" spans="2:4" x14ac:dyDescent="0.25">
      <c r="B4330" s="2" t="s">
        <v>654</v>
      </c>
      <c r="C4330" s="1">
        <v>44196</v>
      </c>
      <c r="D4330">
        <v>13858820</v>
      </c>
    </row>
    <row r="4331" spans="2:4" x14ac:dyDescent="0.25">
      <c r="B4331" s="2" t="s">
        <v>654</v>
      </c>
      <c r="C4331" s="1">
        <v>44561</v>
      </c>
      <c r="D4331">
        <v>13858820</v>
      </c>
    </row>
    <row r="4332" spans="2:4" x14ac:dyDescent="0.25">
      <c r="B4332" s="2" t="s">
        <v>655</v>
      </c>
      <c r="C4332" s="1">
        <v>42369</v>
      </c>
      <c r="D4332">
        <v>46258830</v>
      </c>
    </row>
    <row r="4333" spans="2:4" x14ac:dyDescent="0.25">
      <c r="B4333" s="2" t="s">
        <v>655</v>
      </c>
      <c r="C4333" s="1">
        <v>42735</v>
      </c>
      <c r="D4333">
        <v>46257760</v>
      </c>
    </row>
    <row r="4334" spans="2:4" x14ac:dyDescent="0.25">
      <c r="B4334" s="2" t="s">
        <v>655</v>
      </c>
      <c r="C4334" s="1">
        <v>43100</v>
      </c>
      <c r="D4334">
        <v>46257760</v>
      </c>
    </row>
    <row r="4335" spans="2:4" x14ac:dyDescent="0.25">
      <c r="B4335" s="2" t="s">
        <v>655</v>
      </c>
      <c r="C4335" s="1">
        <v>43465</v>
      </c>
      <c r="D4335">
        <v>46256720</v>
      </c>
    </row>
    <row r="4336" spans="2:4" x14ac:dyDescent="0.25">
      <c r="B4336" s="2" t="s">
        <v>655</v>
      </c>
      <c r="C4336" s="1">
        <v>43830</v>
      </c>
      <c r="D4336">
        <v>46255620</v>
      </c>
    </row>
    <row r="4337" spans="2:4" x14ac:dyDescent="0.25">
      <c r="B4337" s="2" t="s">
        <v>655</v>
      </c>
      <c r="C4337" s="1">
        <v>44196</v>
      </c>
      <c r="D4337">
        <v>56620860</v>
      </c>
    </row>
    <row r="4338" spans="2:4" x14ac:dyDescent="0.25">
      <c r="B4338" s="2" t="s">
        <v>655</v>
      </c>
      <c r="C4338" s="1">
        <v>44561</v>
      </c>
      <c r="D4338">
        <v>56620860</v>
      </c>
    </row>
    <row r="4339" spans="2:4" x14ac:dyDescent="0.25">
      <c r="B4339" s="2" t="s">
        <v>656</v>
      </c>
      <c r="C4339" s="1">
        <v>42369</v>
      </c>
      <c r="D4339">
        <v>3500000</v>
      </c>
    </row>
    <row r="4340" spans="2:4" x14ac:dyDescent="0.25">
      <c r="B4340" s="2" t="s">
        <v>656</v>
      </c>
      <c r="C4340" s="1">
        <v>42735</v>
      </c>
      <c r="D4340">
        <v>3500000</v>
      </c>
    </row>
    <row r="4341" spans="2:4" x14ac:dyDescent="0.25">
      <c r="B4341" s="2" t="s">
        <v>656</v>
      </c>
      <c r="C4341" s="1">
        <v>43100</v>
      </c>
      <c r="D4341">
        <v>3500000</v>
      </c>
    </row>
    <row r="4342" spans="2:4" x14ac:dyDescent="0.25">
      <c r="B4342" s="2" t="s">
        <v>656</v>
      </c>
      <c r="C4342" s="1">
        <v>43465</v>
      </c>
      <c r="D4342">
        <v>3500000</v>
      </c>
    </row>
    <row r="4343" spans="2:4" x14ac:dyDescent="0.25">
      <c r="B4343" s="2" t="s">
        <v>656</v>
      </c>
      <c r="C4343" s="1">
        <v>43830</v>
      </c>
      <c r="D4343">
        <v>3500000</v>
      </c>
    </row>
    <row r="4344" spans="2:4" x14ac:dyDescent="0.25">
      <c r="B4344" s="2" t="s">
        <v>656</v>
      </c>
      <c r="C4344" s="1">
        <v>44196</v>
      </c>
      <c r="D4344">
        <v>3500000</v>
      </c>
    </row>
    <row r="4345" spans="2:4" x14ac:dyDescent="0.25">
      <c r="B4345" s="2" t="s">
        <v>656</v>
      </c>
      <c r="C4345" s="1">
        <v>44561</v>
      </c>
      <c r="D4345">
        <v>3500000</v>
      </c>
    </row>
    <row r="4346" spans="2:4" x14ac:dyDescent="0.25">
      <c r="B4346" s="2" t="s">
        <v>657</v>
      </c>
      <c r="C4346" s="1">
        <v>42369</v>
      </c>
      <c r="D4346">
        <v>6775990</v>
      </c>
    </row>
    <row r="4347" spans="2:4" x14ac:dyDescent="0.25">
      <c r="B4347" s="2" t="s">
        <v>657</v>
      </c>
      <c r="C4347" s="1">
        <v>42735</v>
      </c>
      <c r="D4347">
        <v>7960680</v>
      </c>
    </row>
    <row r="4348" spans="2:4" x14ac:dyDescent="0.25">
      <c r="B4348" s="2" t="s">
        <v>657</v>
      </c>
      <c r="C4348" s="1">
        <v>43100</v>
      </c>
      <c r="D4348">
        <v>7960310</v>
      </c>
    </row>
    <row r="4349" spans="2:4" x14ac:dyDescent="0.25">
      <c r="B4349" s="2" t="s">
        <v>657</v>
      </c>
      <c r="C4349" s="1">
        <v>43465</v>
      </c>
      <c r="D4349">
        <v>7960310</v>
      </c>
    </row>
    <row r="4350" spans="2:4" x14ac:dyDescent="0.25">
      <c r="B4350" s="2" t="s">
        <v>657</v>
      </c>
      <c r="C4350" s="1">
        <v>43830</v>
      </c>
      <c r="D4350">
        <v>7939810</v>
      </c>
    </row>
    <row r="4351" spans="2:4" x14ac:dyDescent="0.25">
      <c r="B4351" s="2" t="s">
        <v>657</v>
      </c>
      <c r="C4351" s="1">
        <v>44196</v>
      </c>
      <c r="D4351">
        <v>7827810</v>
      </c>
    </row>
    <row r="4352" spans="2:4" x14ac:dyDescent="0.25">
      <c r="B4352" s="2" t="s">
        <v>657</v>
      </c>
      <c r="C4352" s="1">
        <v>44561</v>
      </c>
      <c r="D4352">
        <v>7827810</v>
      </c>
    </row>
    <row r="4353" spans="2:4" x14ac:dyDescent="0.25">
      <c r="B4353" s="2" t="s">
        <v>658</v>
      </c>
      <c r="C4353" s="1">
        <v>42369</v>
      </c>
      <c r="D4353">
        <v>10300000</v>
      </c>
    </row>
    <row r="4354" spans="2:4" x14ac:dyDescent="0.25">
      <c r="B4354" s="2" t="s">
        <v>658</v>
      </c>
      <c r="C4354" s="1">
        <v>42735</v>
      </c>
      <c r="D4354">
        <v>10300000</v>
      </c>
    </row>
    <row r="4355" spans="2:4" x14ac:dyDescent="0.25">
      <c r="B4355" s="2" t="s">
        <v>658</v>
      </c>
      <c r="C4355" s="1">
        <v>43100</v>
      </c>
      <c r="D4355">
        <v>10300000</v>
      </c>
    </row>
    <row r="4356" spans="2:4" x14ac:dyDescent="0.25">
      <c r="B4356" s="2" t="s">
        <v>658</v>
      </c>
      <c r="C4356" s="1">
        <v>43465</v>
      </c>
      <c r="D4356">
        <v>10300000</v>
      </c>
    </row>
    <row r="4357" spans="2:4" x14ac:dyDescent="0.25">
      <c r="B4357" s="2" t="s">
        <v>658</v>
      </c>
      <c r="C4357" s="1">
        <v>43830</v>
      </c>
      <c r="D4357">
        <v>10300000</v>
      </c>
    </row>
    <row r="4358" spans="2:4" x14ac:dyDescent="0.25">
      <c r="B4358" s="2" t="s">
        <v>658</v>
      </c>
      <c r="C4358" s="1">
        <v>44196</v>
      </c>
      <c r="D4358">
        <v>10300000</v>
      </c>
    </row>
    <row r="4359" spans="2:4" x14ac:dyDescent="0.25">
      <c r="B4359" s="2" t="s">
        <v>658</v>
      </c>
      <c r="C4359" s="1">
        <v>44561</v>
      </c>
      <c r="D4359">
        <v>10300000</v>
      </c>
    </row>
    <row r="4360" spans="2:4" x14ac:dyDescent="0.25">
      <c r="B4360" s="2" t="s">
        <v>659</v>
      </c>
      <c r="C4360" s="1">
        <v>42369</v>
      </c>
      <c r="D4360">
        <v>12998690</v>
      </c>
    </row>
    <row r="4361" spans="2:4" x14ac:dyDescent="0.25">
      <c r="B4361" s="2" t="s">
        <v>659</v>
      </c>
      <c r="C4361" s="1">
        <v>42735</v>
      </c>
      <c r="D4361">
        <v>32496110</v>
      </c>
    </row>
    <row r="4362" spans="2:4" x14ac:dyDescent="0.25">
      <c r="B4362" s="2" t="s">
        <v>659</v>
      </c>
      <c r="C4362" s="1">
        <v>43100</v>
      </c>
      <c r="D4362">
        <v>32496110</v>
      </c>
    </row>
    <row r="4363" spans="2:4" x14ac:dyDescent="0.25">
      <c r="B4363" s="2" t="s">
        <v>659</v>
      </c>
      <c r="C4363" s="1">
        <v>43465</v>
      </c>
      <c r="D4363">
        <v>32496110</v>
      </c>
    </row>
    <row r="4364" spans="2:4" x14ac:dyDescent="0.25">
      <c r="B4364" s="2" t="s">
        <v>659</v>
      </c>
      <c r="C4364" s="1">
        <v>43830</v>
      </c>
      <c r="D4364">
        <v>32496110</v>
      </c>
    </row>
    <row r="4365" spans="2:4" x14ac:dyDescent="0.25">
      <c r="B4365" s="2" t="s">
        <v>659</v>
      </c>
      <c r="C4365" s="1">
        <v>44196</v>
      </c>
      <c r="D4365">
        <v>32496110</v>
      </c>
    </row>
    <row r="4366" spans="2:4" x14ac:dyDescent="0.25">
      <c r="B4366" s="2" t="s">
        <v>659</v>
      </c>
      <c r="C4366" s="1">
        <v>44561</v>
      </c>
      <c r="D4366">
        <v>32496110</v>
      </c>
    </row>
    <row r="4367" spans="2:4" x14ac:dyDescent="0.25">
      <c r="B4367" s="2" t="s">
        <v>660</v>
      </c>
      <c r="C4367" s="1">
        <v>42369</v>
      </c>
      <c r="D4367">
        <v>8799930</v>
      </c>
    </row>
    <row r="4368" spans="2:4" x14ac:dyDescent="0.25">
      <c r="B4368" s="2" t="s">
        <v>660</v>
      </c>
      <c r="C4368" s="1">
        <v>42735</v>
      </c>
      <c r="D4368">
        <v>8799930</v>
      </c>
    </row>
    <row r="4369" spans="2:4" x14ac:dyDescent="0.25">
      <c r="B4369" s="2" t="s">
        <v>660</v>
      </c>
      <c r="C4369" s="1">
        <v>43100</v>
      </c>
      <c r="D4369">
        <v>8799930</v>
      </c>
    </row>
    <row r="4370" spans="2:4" x14ac:dyDescent="0.25">
      <c r="B4370" s="2" t="s">
        <v>660</v>
      </c>
      <c r="C4370" s="1">
        <v>43465</v>
      </c>
      <c r="D4370">
        <v>8799930</v>
      </c>
    </row>
    <row r="4371" spans="2:4" x14ac:dyDescent="0.25">
      <c r="B4371" s="2" t="s">
        <v>660</v>
      </c>
      <c r="C4371" s="1">
        <v>43830</v>
      </c>
      <c r="D4371">
        <v>8799930</v>
      </c>
    </row>
    <row r="4372" spans="2:4" x14ac:dyDescent="0.25">
      <c r="B4372" s="2" t="s">
        <v>660</v>
      </c>
      <c r="C4372" s="1">
        <v>44196</v>
      </c>
      <c r="D4372">
        <v>15799930</v>
      </c>
    </row>
    <row r="4373" spans="2:4" x14ac:dyDescent="0.25">
      <c r="B4373" s="2" t="s">
        <v>660</v>
      </c>
      <c r="C4373" s="1">
        <v>44561</v>
      </c>
      <c r="D4373">
        <v>15799930</v>
      </c>
    </row>
    <row r="4374" spans="2:4" x14ac:dyDescent="0.25">
      <c r="B4374" s="2" t="s">
        <v>661</v>
      </c>
      <c r="C4374" s="1">
        <v>42369</v>
      </c>
      <c r="D4374">
        <v>19782590</v>
      </c>
    </row>
    <row r="4375" spans="2:4" x14ac:dyDescent="0.25">
      <c r="B4375" s="2" t="s">
        <v>661</v>
      </c>
      <c r="C4375" s="1">
        <v>42735</v>
      </c>
      <c r="D4375">
        <v>19782590</v>
      </c>
    </row>
    <row r="4376" spans="2:4" x14ac:dyDescent="0.25">
      <c r="B4376" s="2" t="s">
        <v>661</v>
      </c>
      <c r="C4376" s="1">
        <v>43100</v>
      </c>
      <c r="D4376">
        <v>19782590</v>
      </c>
    </row>
    <row r="4377" spans="2:4" x14ac:dyDescent="0.25">
      <c r="B4377" s="2" t="s">
        <v>661</v>
      </c>
      <c r="C4377" s="1">
        <v>43465</v>
      </c>
      <c r="D4377">
        <v>19782170</v>
      </c>
    </row>
    <row r="4378" spans="2:4" x14ac:dyDescent="0.25">
      <c r="B4378" s="2" t="s">
        <v>661</v>
      </c>
      <c r="C4378" s="1">
        <v>43830</v>
      </c>
      <c r="D4378">
        <v>19782170</v>
      </c>
    </row>
    <row r="4379" spans="2:4" x14ac:dyDescent="0.25">
      <c r="B4379" s="2" t="s">
        <v>661</v>
      </c>
      <c r="C4379" s="1">
        <v>44196</v>
      </c>
      <c r="D4379">
        <v>19782170</v>
      </c>
    </row>
    <row r="4380" spans="2:4" x14ac:dyDescent="0.25">
      <c r="B4380" s="2" t="s">
        <v>661</v>
      </c>
      <c r="C4380" s="1">
        <v>44561</v>
      </c>
      <c r="D4380">
        <v>19781830</v>
      </c>
    </row>
    <row r="4381" spans="2:4" x14ac:dyDescent="0.25">
      <c r="B4381" s="2" t="s">
        <v>662</v>
      </c>
      <c r="C4381" s="1">
        <v>42369</v>
      </c>
      <c r="D4381">
        <v>2931280</v>
      </c>
    </row>
    <row r="4382" spans="2:4" x14ac:dyDescent="0.25">
      <c r="B4382" s="2" t="s">
        <v>662</v>
      </c>
      <c r="C4382" s="1">
        <v>42735</v>
      </c>
      <c r="D4382">
        <v>2931280</v>
      </c>
    </row>
    <row r="4383" spans="2:4" x14ac:dyDescent="0.25">
      <c r="B4383" s="2" t="s">
        <v>662</v>
      </c>
      <c r="C4383" s="1">
        <v>43100</v>
      </c>
      <c r="D4383">
        <v>5956360</v>
      </c>
    </row>
    <row r="4384" spans="2:4" x14ac:dyDescent="0.25">
      <c r="B4384" s="2" t="s">
        <v>662</v>
      </c>
      <c r="C4384" s="1">
        <v>43465</v>
      </c>
      <c r="D4384">
        <v>5931280</v>
      </c>
    </row>
    <row r="4385" spans="2:4" x14ac:dyDescent="0.25">
      <c r="B4385" s="2" t="s">
        <v>662</v>
      </c>
      <c r="C4385" s="1">
        <v>43830</v>
      </c>
      <c r="D4385">
        <v>5931280</v>
      </c>
    </row>
    <row r="4386" spans="2:4" x14ac:dyDescent="0.25">
      <c r="B4386" s="2" t="s">
        <v>662</v>
      </c>
      <c r="C4386" s="1">
        <v>44196</v>
      </c>
      <c r="D4386">
        <v>5931280</v>
      </c>
    </row>
    <row r="4387" spans="2:4" x14ac:dyDescent="0.25">
      <c r="B4387" s="2" t="s">
        <v>662</v>
      </c>
      <c r="C4387" s="1">
        <v>44561</v>
      </c>
      <c r="D4387">
        <v>5931280</v>
      </c>
    </row>
    <row r="4388" spans="2:4" x14ac:dyDescent="0.25">
      <c r="B4388" s="2" t="s">
        <v>663</v>
      </c>
      <c r="C4388" s="1">
        <v>42369</v>
      </c>
      <c r="D4388">
        <v>12224800</v>
      </c>
    </row>
    <row r="4389" spans="2:4" x14ac:dyDescent="0.25">
      <c r="B4389" s="2" t="s">
        <v>663</v>
      </c>
      <c r="C4389" s="1">
        <v>42735</v>
      </c>
      <c r="D4389">
        <v>12216250</v>
      </c>
    </row>
    <row r="4390" spans="2:4" x14ac:dyDescent="0.25">
      <c r="B4390" s="2" t="s">
        <v>663</v>
      </c>
      <c r="C4390" s="1">
        <v>43100</v>
      </c>
      <c r="D4390">
        <v>12224000</v>
      </c>
    </row>
    <row r="4391" spans="2:4" x14ac:dyDescent="0.25">
      <c r="B4391" s="2" t="s">
        <v>663</v>
      </c>
      <c r="C4391" s="1">
        <v>43465</v>
      </c>
      <c r="D4391">
        <v>17408080</v>
      </c>
    </row>
    <row r="4392" spans="2:4" x14ac:dyDescent="0.25">
      <c r="B4392" s="2" t="s">
        <v>663</v>
      </c>
      <c r="C4392" s="1">
        <v>43830</v>
      </c>
      <c r="D4392">
        <v>22827280</v>
      </c>
    </row>
    <row r="4393" spans="2:4" x14ac:dyDescent="0.25">
      <c r="B4393" s="2" t="s">
        <v>663</v>
      </c>
      <c r="C4393" s="1">
        <v>44196</v>
      </c>
      <c r="D4393">
        <v>22827280</v>
      </c>
    </row>
    <row r="4394" spans="2:4" x14ac:dyDescent="0.25">
      <c r="B4394" s="2" t="s">
        <v>663</v>
      </c>
      <c r="C4394" s="1">
        <v>44561</v>
      </c>
      <c r="D4394">
        <v>31607100</v>
      </c>
    </row>
    <row r="4395" spans="2:4" x14ac:dyDescent="0.25">
      <c r="B4395" s="2" t="s">
        <v>664</v>
      </c>
      <c r="C4395" s="1">
        <v>42369</v>
      </c>
      <c r="D4395">
        <v>5500010</v>
      </c>
    </row>
    <row r="4396" spans="2:4" x14ac:dyDescent="0.25">
      <c r="B4396" s="2" t="s">
        <v>664</v>
      </c>
      <c r="C4396" s="1">
        <v>42735</v>
      </c>
      <c r="D4396">
        <v>10500000</v>
      </c>
    </row>
    <row r="4397" spans="2:4" x14ac:dyDescent="0.25">
      <c r="B4397" s="2" t="s">
        <v>664</v>
      </c>
      <c r="C4397" s="1">
        <v>43100</v>
      </c>
      <c r="D4397">
        <v>10500000</v>
      </c>
    </row>
    <row r="4398" spans="2:4" x14ac:dyDescent="0.25">
      <c r="B4398" s="2" t="s">
        <v>664</v>
      </c>
      <c r="C4398" s="1">
        <v>43465</v>
      </c>
      <c r="D4398">
        <v>10500000</v>
      </c>
    </row>
    <row r="4399" spans="2:4" x14ac:dyDescent="0.25">
      <c r="B4399" s="2" t="s">
        <v>664</v>
      </c>
      <c r="C4399" s="1">
        <v>43830</v>
      </c>
      <c r="D4399">
        <v>11500000</v>
      </c>
    </row>
    <row r="4400" spans="2:4" x14ac:dyDescent="0.25">
      <c r="B4400" s="2" t="s">
        <v>664</v>
      </c>
      <c r="C4400" s="1">
        <v>44196</v>
      </c>
      <c r="D4400">
        <v>11500000</v>
      </c>
    </row>
    <row r="4401" spans="2:4" x14ac:dyDescent="0.25">
      <c r="B4401" s="2" t="s">
        <v>664</v>
      </c>
      <c r="C4401" s="1">
        <v>44561</v>
      </c>
      <c r="D4401">
        <v>11500000</v>
      </c>
    </row>
    <row r="4402" spans="2:4" x14ac:dyDescent="0.25">
      <c r="B4402" s="2" t="s">
        <v>665</v>
      </c>
      <c r="C4402" s="1">
        <v>42369</v>
      </c>
      <c r="D4402">
        <v>5199960</v>
      </c>
    </row>
    <row r="4403" spans="2:4" x14ac:dyDescent="0.25">
      <c r="B4403" s="2" t="s">
        <v>665</v>
      </c>
      <c r="C4403" s="1">
        <v>42735</v>
      </c>
      <c r="D4403">
        <v>5199960</v>
      </c>
    </row>
    <row r="4404" spans="2:4" x14ac:dyDescent="0.25">
      <c r="B4404" s="2" t="s">
        <v>665</v>
      </c>
      <c r="C4404" s="1">
        <v>43100</v>
      </c>
      <c r="D4404">
        <v>5199960</v>
      </c>
    </row>
    <row r="4405" spans="2:4" x14ac:dyDescent="0.25">
      <c r="B4405" s="2" t="s">
        <v>665</v>
      </c>
      <c r="C4405" s="1">
        <v>43465</v>
      </c>
      <c r="D4405">
        <v>5199960</v>
      </c>
    </row>
    <row r="4406" spans="2:4" x14ac:dyDescent="0.25">
      <c r="B4406" s="2" t="s">
        <v>665</v>
      </c>
      <c r="C4406" s="1">
        <v>43830</v>
      </c>
      <c r="D4406">
        <v>5199960</v>
      </c>
    </row>
    <row r="4407" spans="2:4" x14ac:dyDescent="0.25">
      <c r="B4407" s="2" t="s">
        <v>665</v>
      </c>
      <c r="C4407" s="1">
        <v>44196</v>
      </c>
      <c r="D4407">
        <v>5199960</v>
      </c>
    </row>
    <row r="4408" spans="2:4" x14ac:dyDescent="0.25">
      <c r="B4408" s="2" t="s">
        <v>665</v>
      </c>
      <c r="C4408" s="1">
        <v>44561</v>
      </c>
      <c r="D4408">
        <v>5199970</v>
      </c>
    </row>
    <row r="4409" spans="2:4" x14ac:dyDescent="0.25">
      <c r="B4409" s="2" t="s">
        <v>666</v>
      </c>
      <c r="C4409" s="1">
        <v>42369</v>
      </c>
      <c r="D4409">
        <v>24569330</v>
      </c>
    </row>
    <row r="4410" spans="2:4" x14ac:dyDescent="0.25">
      <c r="B4410" s="2" t="s">
        <v>666</v>
      </c>
      <c r="C4410" s="1">
        <v>42735</v>
      </c>
      <c r="D4410">
        <v>24569050</v>
      </c>
    </row>
    <row r="4411" spans="2:4" x14ac:dyDescent="0.25">
      <c r="B4411" s="2" t="s">
        <v>666</v>
      </c>
      <c r="C4411" s="1">
        <v>43100</v>
      </c>
      <c r="D4411">
        <v>24569050</v>
      </c>
    </row>
    <row r="4412" spans="2:4" x14ac:dyDescent="0.25">
      <c r="B4412" s="2" t="s">
        <v>666</v>
      </c>
      <c r="C4412" s="1">
        <v>43465</v>
      </c>
      <c r="D4412">
        <v>24569050</v>
      </c>
    </row>
    <row r="4413" spans="2:4" x14ac:dyDescent="0.25">
      <c r="B4413" s="2" t="s">
        <v>666</v>
      </c>
      <c r="C4413" s="1">
        <v>43830</v>
      </c>
      <c r="D4413">
        <v>24569050</v>
      </c>
    </row>
    <row r="4414" spans="2:4" x14ac:dyDescent="0.25">
      <c r="B4414" s="2" t="s">
        <v>666</v>
      </c>
      <c r="C4414" s="1">
        <v>44196</v>
      </c>
      <c r="D4414">
        <v>24569050</v>
      </c>
    </row>
    <row r="4415" spans="2:4" x14ac:dyDescent="0.25">
      <c r="B4415" s="2" t="s">
        <v>666</v>
      </c>
      <c r="C4415" s="1">
        <v>44561</v>
      </c>
      <c r="D4415">
        <v>24569050</v>
      </c>
    </row>
    <row r="4416" spans="2:4" x14ac:dyDescent="0.25">
      <c r="B4416" s="2" t="s">
        <v>667</v>
      </c>
      <c r="C4416" s="1">
        <v>42369</v>
      </c>
      <c r="D4416">
        <v>20727510</v>
      </c>
    </row>
    <row r="4417" spans="2:4" x14ac:dyDescent="0.25">
      <c r="B4417" s="2" t="s">
        <v>667</v>
      </c>
      <c r="C4417" s="1">
        <v>42735</v>
      </c>
      <c r="D4417">
        <v>20727510</v>
      </c>
    </row>
    <row r="4418" spans="2:4" x14ac:dyDescent="0.25">
      <c r="B4418" s="2" t="s">
        <v>667</v>
      </c>
      <c r="C4418" s="1">
        <v>43100</v>
      </c>
      <c r="D4418">
        <v>20727510</v>
      </c>
    </row>
    <row r="4419" spans="2:4" x14ac:dyDescent="0.25">
      <c r="B4419" s="2" t="s">
        <v>667</v>
      </c>
      <c r="C4419" s="1">
        <v>43465</v>
      </c>
      <c r="D4419">
        <v>20727610</v>
      </c>
    </row>
    <row r="4420" spans="2:4" x14ac:dyDescent="0.25">
      <c r="B4420" s="2" t="s">
        <v>667</v>
      </c>
      <c r="C4420" s="1">
        <v>43830</v>
      </c>
      <c r="D4420">
        <v>21125850</v>
      </c>
    </row>
    <row r="4421" spans="2:4" x14ac:dyDescent="0.25">
      <c r="B4421" s="2" t="s">
        <v>667</v>
      </c>
      <c r="C4421" s="1">
        <v>44196</v>
      </c>
      <c r="D4421">
        <v>21125850</v>
      </c>
    </row>
    <row r="4422" spans="2:4" x14ac:dyDescent="0.25">
      <c r="B4422" s="2" t="s">
        <v>667</v>
      </c>
      <c r="C4422" s="1">
        <v>44561</v>
      </c>
      <c r="D4422">
        <v>26407320</v>
      </c>
    </row>
    <row r="4423" spans="2:4" x14ac:dyDescent="0.25">
      <c r="B4423" s="2" t="s">
        <v>668</v>
      </c>
      <c r="C4423" s="1">
        <v>42369</v>
      </c>
      <c r="D4423">
        <v>4947480</v>
      </c>
    </row>
    <row r="4424" spans="2:4" x14ac:dyDescent="0.25">
      <c r="B4424" s="2" t="s">
        <v>668</v>
      </c>
      <c r="C4424" s="1">
        <v>42735</v>
      </c>
      <c r="D4424">
        <v>4947480</v>
      </c>
    </row>
    <row r="4425" spans="2:4" x14ac:dyDescent="0.25">
      <c r="B4425" s="2" t="s">
        <v>668</v>
      </c>
      <c r="C4425" s="1">
        <v>43100</v>
      </c>
      <c r="D4425">
        <v>4947480</v>
      </c>
    </row>
    <row r="4426" spans="2:4" x14ac:dyDescent="0.25">
      <c r="B4426" s="2" t="s">
        <v>668</v>
      </c>
      <c r="C4426" s="1">
        <v>43465</v>
      </c>
      <c r="D4426">
        <v>4947480</v>
      </c>
    </row>
    <row r="4427" spans="2:4" x14ac:dyDescent="0.25">
      <c r="B4427" s="2" t="s">
        <v>668</v>
      </c>
      <c r="C4427" s="1">
        <v>43830</v>
      </c>
      <c r="D4427">
        <v>4947480</v>
      </c>
    </row>
    <row r="4428" spans="2:4" x14ac:dyDescent="0.25">
      <c r="B4428" s="2" t="s">
        <v>668</v>
      </c>
      <c r="C4428" s="1">
        <v>44196</v>
      </c>
      <c r="D4428">
        <v>4947480</v>
      </c>
    </row>
    <row r="4429" spans="2:4" x14ac:dyDescent="0.25">
      <c r="B4429" s="2" t="s">
        <v>668</v>
      </c>
      <c r="C4429" s="1">
        <v>44561</v>
      </c>
      <c r="D4429">
        <v>4947480</v>
      </c>
    </row>
    <row r="4430" spans="2:4" x14ac:dyDescent="0.25">
      <c r="B4430" s="2" t="s">
        <v>669</v>
      </c>
      <c r="C4430" s="1">
        <v>42369</v>
      </c>
      <c r="D4430">
        <v>1510280</v>
      </c>
    </row>
    <row r="4431" spans="2:4" x14ac:dyDescent="0.25">
      <c r="B4431" s="2" t="s">
        <v>669</v>
      </c>
      <c r="C4431" s="1">
        <v>42735</v>
      </c>
      <c r="D4431">
        <v>1510280</v>
      </c>
    </row>
    <row r="4432" spans="2:4" x14ac:dyDescent="0.25">
      <c r="B4432" s="2" t="s">
        <v>669</v>
      </c>
      <c r="C4432" s="1">
        <v>43100</v>
      </c>
      <c r="D4432">
        <v>1510280</v>
      </c>
    </row>
    <row r="4433" spans="2:4" x14ac:dyDescent="0.25">
      <c r="B4433" s="2" t="s">
        <v>669</v>
      </c>
      <c r="C4433" s="1">
        <v>43465</v>
      </c>
      <c r="D4433">
        <v>1510280</v>
      </c>
    </row>
    <row r="4434" spans="2:4" x14ac:dyDescent="0.25">
      <c r="B4434" s="2" t="s">
        <v>669</v>
      </c>
      <c r="C4434" s="1">
        <v>43830</v>
      </c>
      <c r="D4434">
        <v>1510280</v>
      </c>
    </row>
    <row r="4435" spans="2:4" x14ac:dyDescent="0.25">
      <c r="B4435" s="2" t="s">
        <v>669</v>
      </c>
      <c r="C4435" s="1">
        <v>44196</v>
      </c>
      <c r="D4435">
        <v>1510280</v>
      </c>
    </row>
    <row r="4436" spans="2:4" x14ac:dyDescent="0.25">
      <c r="B4436" s="2" t="s">
        <v>669</v>
      </c>
      <c r="C4436" s="1">
        <v>44561</v>
      </c>
      <c r="D4436">
        <v>1510280</v>
      </c>
    </row>
    <row r="4437" spans="2:4" x14ac:dyDescent="0.25">
      <c r="B4437" s="2" t="s">
        <v>670</v>
      </c>
      <c r="C4437" s="1">
        <v>42369</v>
      </c>
      <c r="D4437">
        <v>11424570</v>
      </c>
    </row>
    <row r="4438" spans="2:4" x14ac:dyDescent="0.25">
      <c r="B4438" s="2" t="s">
        <v>670</v>
      </c>
      <c r="C4438" s="1">
        <v>42735</v>
      </c>
      <c r="D4438">
        <v>11424570</v>
      </c>
    </row>
    <row r="4439" spans="2:4" x14ac:dyDescent="0.25">
      <c r="B4439" s="2" t="s">
        <v>670</v>
      </c>
      <c r="C4439" s="1">
        <v>43100</v>
      </c>
      <c r="D4439">
        <v>11424570</v>
      </c>
    </row>
    <row r="4440" spans="2:4" x14ac:dyDescent="0.25">
      <c r="B4440" s="2" t="s">
        <v>670</v>
      </c>
      <c r="C4440" s="1">
        <v>43465</v>
      </c>
      <c r="D4440">
        <v>11424570</v>
      </c>
    </row>
    <row r="4441" spans="2:4" x14ac:dyDescent="0.25">
      <c r="B4441" s="2" t="s">
        <v>670</v>
      </c>
      <c r="C4441" s="1">
        <v>43830</v>
      </c>
      <c r="D4441">
        <v>11424570</v>
      </c>
    </row>
    <row r="4442" spans="2:4" x14ac:dyDescent="0.25">
      <c r="B4442" s="2" t="s">
        <v>670</v>
      </c>
      <c r="C4442" s="1">
        <v>44196</v>
      </c>
      <c r="D4442">
        <v>11424570</v>
      </c>
    </row>
    <row r="4443" spans="2:4" x14ac:dyDescent="0.25">
      <c r="B4443" s="2" t="s">
        <v>670</v>
      </c>
      <c r="C4443" s="1">
        <v>44561</v>
      </c>
      <c r="D4443">
        <v>11424570</v>
      </c>
    </row>
    <row r="4444" spans="2:4" x14ac:dyDescent="0.25">
      <c r="B4444" s="2" t="s">
        <v>671</v>
      </c>
      <c r="C4444" s="1">
        <v>42369</v>
      </c>
      <c r="D4444">
        <v>29439910</v>
      </c>
    </row>
    <row r="4445" spans="2:4" x14ac:dyDescent="0.25">
      <c r="B4445" s="2" t="s">
        <v>671</v>
      </c>
      <c r="C4445" s="1">
        <v>42735</v>
      </c>
      <c r="D4445">
        <v>29439100</v>
      </c>
    </row>
    <row r="4446" spans="2:4" x14ac:dyDescent="0.25">
      <c r="B4446" s="2" t="s">
        <v>671</v>
      </c>
      <c r="C4446" s="1">
        <v>43100</v>
      </c>
      <c r="D4446">
        <v>29439100</v>
      </c>
    </row>
    <row r="4447" spans="2:4" x14ac:dyDescent="0.25">
      <c r="B4447" s="2" t="s">
        <v>671</v>
      </c>
      <c r="C4447" s="1">
        <v>43465</v>
      </c>
      <c r="D4447">
        <v>29439100</v>
      </c>
    </row>
    <row r="4448" spans="2:4" x14ac:dyDescent="0.25">
      <c r="B4448" s="2" t="s">
        <v>671</v>
      </c>
      <c r="C4448" s="1">
        <v>43830</v>
      </c>
      <c r="D4448">
        <v>29439100</v>
      </c>
    </row>
    <row r="4449" spans="2:4" x14ac:dyDescent="0.25">
      <c r="B4449" s="2" t="s">
        <v>671</v>
      </c>
      <c r="C4449" s="1">
        <v>44196</v>
      </c>
      <c r="D4449">
        <v>29439100</v>
      </c>
    </row>
    <row r="4450" spans="2:4" x14ac:dyDescent="0.25">
      <c r="B4450" s="2" t="s">
        <v>671</v>
      </c>
      <c r="C4450" s="1">
        <v>44561</v>
      </c>
      <c r="D4450">
        <v>29439100</v>
      </c>
    </row>
    <row r="4451" spans="2:4" x14ac:dyDescent="0.25">
      <c r="B4451" s="2" t="s">
        <v>672</v>
      </c>
      <c r="C4451" s="1">
        <v>42369</v>
      </c>
      <c r="D4451">
        <v>7576170</v>
      </c>
    </row>
    <row r="4452" spans="2:4" x14ac:dyDescent="0.25">
      <c r="B4452" s="2" t="s">
        <v>672</v>
      </c>
      <c r="C4452" s="1">
        <v>42735</v>
      </c>
      <c r="D4452">
        <v>7576200</v>
      </c>
    </row>
    <row r="4453" spans="2:4" x14ac:dyDescent="0.25">
      <c r="B4453" s="2" t="s">
        <v>672</v>
      </c>
      <c r="C4453" s="1">
        <v>43100</v>
      </c>
      <c r="D4453">
        <v>7576200</v>
      </c>
    </row>
    <row r="4454" spans="2:4" x14ac:dyDescent="0.25">
      <c r="B4454" s="2" t="s">
        <v>672</v>
      </c>
      <c r="C4454" s="1">
        <v>43465</v>
      </c>
      <c r="D4454">
        <v>7576200</v>
      </c>
    </row>
    <row r="4455" spans="2:4" x14ac:dyDescent="0.25">
      <c r="B4455" s="2" t="s">
        <v>672</v>
      </c>
      <c r="C4455" s="1">
        <v>43830</v>
      </c>
      <c r="D4455">
        <v>7576200</v>
      </c>
    </row>
    <row r="4456" spans="2:4" x14ac:dyDescent="0.25">
      <c r="B4456" s="2" t="s">
        <v>672</v>
      </c>
      <c r="C4456" s="1">
        <v>44196</v>
      </c>
      <c r="D4456">
        <v>7576200</v>
      </c>
    </row>
    <row r="4457" spans="2:4" x14ac:dyDescent="0.25">
      <c r="B4457" s="2" t="s">
        <v>672</v>
      </c>
      <c r="C4457" s="1">
        <v>44561</v>
      </c>
      <c r="D4457">
        <v>7576200</v>
      </c>
    </row>
    <row r="4458" spans="2:4" x14ac:dyDescent="0.25">
      <c r="B4458" s="2" t="s">
        <v>673</v>
      </c>
      <c r="C4458" s="1">
        <v>42369</v>
      </c>
      <c r="D4458">
        <v>2972560</v>
      </c>
    </row>
    <row r="4459" spans="2:4" x14ac:dyDescent="0.25">
      <c r="B4459" s="2" t="s">
        <v>673</v>
      </c>
      <c r="C4459" s="1">
        <v>42735</v>
      </c>
      <c r="D4459">
        <v>5000000</v>
      </c>
    </row>
    <row r="4460" spans="2:4" x14ac:dyDescent="0.25">
      <c r="B4460" s="2" t="s">
        <v>673</v>
      </c>
      <c r="C4460" s="1">
        <v>43100</v>
      </c>
      <c r="D4460">
        <v>5000000</v>
      </c>
    </row>
    <row r="4461" spans="2:4" x14ac:dyDescent="0.25">
      <c r="B4461" s="2" t="s">
        <v>673</v>
      </c>
      <c r="C4461" s="1">
        <v>43465</v>
      </c>
      <c r="D4461">
        <v>5000000</v>
      </c>
    </row>
    <row r="4462" spans="2:4" x14ac:dyDescent="0.25">
      <c r="B4462" s="2" t="s">
        <v>673</v>
      </c>
      <c r="C4462" s="1">
        <v>43830</v>
      </c>
      <c r="D4462">
        <v>5000000</v>
      </c>
    </row>
    <row r="4463" spans="2:4" x14ac:dyDescent="0.25">
      <c r="B4463" s="2" t="s">
        <v>673</v>
      </c>
      <c r="C4463" s="1">
        <v>44196</v>
      </c>
      <c r="D4463">
        <v>5000000</v>
      </c>
    </row>
    <row r="4464" spans="2:4" x14ac:dyDescent="0.25">
      <c r="B4464" s="2" t="s">
        <v>673</v>
      </c>
      <c r="C4464" s="1">
        <v>44561</v>
      </c>
      <c r="D4464">
        <v>5000000</v>
      </c>
    </row>
    <row r="4465" spans="2:4" x14ac:dyDescent="0.25">
      <c r="B4465" s="2" t="s">
        <v>674</v>
      </c>
      <c r="C4465" s="1">
        <v>42369</v>
      </c>
      <c r="D4465">
        <v>46371710</v>
      </c>
    </row>
    <row r="4466" spans="2:4" x14ac:dyDescent="0.25">
      <c r="B4466" s="2" t="s">
        <v>674</v>
      </c>
      <c r="C4466" s="1">
        <v>42735</v>
      </c>
      <c r="D4466">
        <v>48427850</v>
      </c>
    </row>
    <row r="4467" spans="2:4" x14ac:dyDescent="0.25">
      <c r="B4467" s="2" t="s">
        <v>674</v>
      </c>
      <c r="C4467" s="1">
        <v>43100</v>
      </c>
      <c r="D4467">
        <v>48427850</v>
      </c>
    </row>
    <row r="4468" spans="2:4" x14ac:dyDescent="0.25">
      <c r="B4468" s="2" t="s">
        <v>674</v>
      </c>
      <c r="C4468" s="1">
        <v>43465</v>
      </c>
      <c r="D4468">
        <v>48427850</v>
      </c>
    </row>
    <row r="4469" spans="2:4" x14ac:dyDescent="0.25">
      <c r="B4469" s="2" t="s">
        <v>674</v>
      </c>
      <c r="C4469" s="1">
        <v>43830</v>
      </c>
      <c r="D4469">
        <v>48427910</v>
      </c>
    </row>
    <row r="4470" spans="2:4" x14ac:dyDescent="0.25">
      <c r="B4470" s="2" t="s">
        <v>674</v>
      </c>
      <c r="C4470" s="1">
        <v>44196</v>
      </c>
      <c r="D4470">
        <v>48427910</v>
      </c>
    </row>
    <row r="4471" spans="2:4" x14ac:dyDescent="0.25">
      <c r="B4471" s="2" t="s">
        <v>674</v>
      </c>
      <c r="C4471" s="1">
        <v>44561</v>
      </c>
      <c r="D4471">
        <v>48427910</v>
      </c>
    </row>
    <row r="4472" spans="2:4" x14ac:dyDescent="0.25">
      <c r="B4472" s="2" t="s">
        <v>675</v>
      </c>
      <c r="C4472" s="1">
        <v>42369</v>
      </c>
      <c r="D4472">
        <v>1100000</v>
      </c>
    </row>
    <row r="4473" spans="2:4" x14ac:dyDescent="0.25">
      <c r="B4473" s="2" t="s">
        <v>675</v>
      </c>
      <c r="C4473" s="1">
        <v>42735</v>
      </c>
      <c r="D4473">
        <v>1100000</v>
      </c>
    </row>
    <row r="4474" spans="2:4" x14ac:dyDescent="0.25">
      <c r="B4474" s="2" t="s">
        <v>675</v>
      </c>
      <c r="C4474" s="1">
        <v>43100</v>
      </c>
      <c r="D4474">
        <v>1100000</v>
      </c>
    </row>
    <row r="4475" spans="2:4" x14ac:dyDescent="0.25">
      <c r="B4475" s="2" t="s">
        <v>675</v>
      </c>
      <c r="C4475" s="1">
        <v>43465</v>
      </c>
      <c r="D4475">
        <v>1100000</v>
      </c>
    </row>
    <row r="4476" spans="2:4" x14ac:dyDescent="0.25">
      <c r="B4476" s="2" t="s">
        <v>675</v>
      </c>
      <c r="C4476" s="1">
        <v>43830</v>
      </c>
      <c r="D4476">
        <v>1100000</v>
      </c>
    </row>
    <row r="4477" spans="2:4" x14ac:dyDescent="0.25">
      <c r="B4477" s="2" t="s">
        <v>675</v>
      </c>
      <c r="C4477" s="1">
        <v>44196</v>
      </c>
      <c r="D4477">
        <v>1100000</v>
      </c>
    </row>
    <row r="4478" spans="2:4" x14ac:dyDescent="0.25">
      <c r="B4478" s="2" t="s">
        <v>675</v>
      </c>
      <c r="C4478" s="1">
        <v>44561</v>
      </c>
      <c r="D4478">
        <v>1100000</v>
      </c>
    </row>
    <row r="4479" spans="2:4" x14ac:dyDescent="0.25">
      <c r="B4479" s="2" t="s">
        <v>676</v>
      </c>
      <c r="C4479" s="1">
        <v>42369</v>
      </c>
      <c r="D4479">
        <v>6838630</v>
      </c>
    </row>
    <row r="4480" spans="2:4" x14ac:dyDescent="0.25">
      <c r="B4480" s="2" t="s">
        <v>676</v>
      </c>
      <c r="C4480" s="1">
        <v>42735</v>
      </c>
      <c r="D4480">
        <v>6838430</v>
      </c>
    </row>
    <row r="4481" spans="2:4" x14ac:dyDescent="0.25">
      <c r="B4481" s="2" t="s">
        <v>676</v>
      </c>
      <c r="C4481" s="1">
        <v>43100</v>
      </c>
      <c r="D4481">
        <v>6838430</v>
      </c>
    </row>
    <row r="4482" spans="2:4" x14ac:dyDescent="0.25">
      <c r="B4482" s="2" t="s">
        <v>676</v>
      </c>
      <c r="C4482" s="1">
        <v>43465</v>
      </c>
      <c r="D4482">
        <v>6838430</v>
      </c>
    </row>
    <row r="4483" spans="2:4" x14ac:dyDescent="0.25">
      <c r="B4483" s="2" t="s">
        <v>676</v>
      </c>
      <c r="C4483" s="1">
        <v>43830</v>
      </c>
      <c r="D4483">
        <v>6838430</v>
      </c>
    </row>
    <row r="4484" spans="2:4" x14ac:dyDescent="0.25">
      <c r="B4484" s="2" t="s">
        <v>676</v>
      </c>
      <c r="C4484" s="1">
        <v>44196</v>
      </c>
      <c r="D4484">
        <v>7326860</v>
      </c>
    </row>
    <row r="4485" spans="2:4" x14ac:dyDescent="0.25">
      <c r="B4485" s="2" t="s">
        <v>676</v>
      </c>
      <c r="C4485" s="1">
        <v>44561</v>
      </c>
      <c r="D4485">
        <v>7326860</v>
      </c>
    </row>
    <row r="4486" spans="2:4" x14ac:dyDescent="0.25">
      <c r="B4486" s="2" t="s">
        <v>677</v>
      </c>
      <c r="C4486" s="1">
        <v>42369</v>
      </c>
      <c r="D4486">
        <v>27719850</v>
      </c>
    </row>
    <row r="4487" spans="2:4" x14ac:dyDescent="0.25">
      <c r="B4487" s="2" t="s">
        <v>677</v>
      </c>
      <c r="C4487" s="1">
        <v>42735</v>
      </c>
      <c r="D4487">
        <v>27719850</v>
      </c>
    </row>
    <row r="4488" spans="2:4" x14ac:dyDescent="0.25">
      <c r="B4488" s="2" t="s">
        <v>677</v>
      </c>
      <c r="C4488" s="1">
        <v>43100</v>
      </c>
      <c r="D4488">
        <v>27719850</v>
      </c>
    </row>
    <row r="4489" spans="2:4" x14ac:dyDescent="0.25">
      <c r="B4489" s="2" t="s">
        <v>677</v>
      </c>
      <c r="C4489" s="1">
        <v>43465</v>
      </c>
      <c r="D4489">
        <v>27719850</v>
      </c>
    </row>
    <row r="4490" spans="2:4" x14ac:dyDescent="0.25">
      <c r="B4490" s="2" t="s">
        <v>677</v>
      </c>
      <c r="C4490" s="1">
        <v>43830</v>
      </c>
      <c r="D4490">
        <v>36500000</v>
      </c>
    </row>
    <row r="4491" spans="2:4" x14ac:dyDescent="0.25">
      <c r="B4491" s="2" t="s">
        <v>677</v>
      </c>
      <c r="C4491" s="1">
        <v>44196</v>
      </c>
      <c r="D4491">
        <v>36500000</v>
      </c>
    </row>
    <row r="4492" spans="2:4" x14ac:dyDescent="0.25">
      <c r="B4492" s="2" t="s">
        <v>677</v>
      </c>
      <c r="C4492" s="1">
        <v>44561</v>
      </c>
      <c r="D4492">
        <v>36500000</v>
      </c>
    </row>
    <row r="4493" spans="2:4" x14ac:dyDescent="0.25">
      <c r="B4493" s="2" t="s">
        <v>678</v>
      </c>
      <c r="C4493" s="1">
        <v>42369</v>
      </c>
      <c r="D4493">
        <v>2700000</v>
      </c>
    </row>
    <row r="4494" spans="2:4" x14ac:dyDescent="0.25">
      <c r="B4494" s="2" t="s">
        <v>678</v>
      </c>
      <c r="C4494" s="1">
        <v>42735</v>
      </c>
      <c r="D4494">
        <v>2700000</v>
      </c>
    </row>
    <row r="4495" spans="2:4" x14ac:dyDescent="0.25">
      <c r="B4495" s="2" t="s">
        <v>678</v>
      </c>
      <c r="C4495" s="1">
        <v>43100</v>
      </c>
      <c r="D4495">
        <v>2700000</v>
      </c>
    </row>
    <row r="4496" spans="2:4" x14ac:dyDescent="0.25">
      <c r="B4496" s="2" t="s">
        <v>678</v>
      </c>
      <c r="C4496" s="1">
        <v>43465</v>
      </c>
      <c r="D4496">
        <v>2700000</v>
      </c>
    </row>
    <row r="4497" spans="2:4" x14ac:dyDescent="0.25">
      <c r="B4497" s="2" t="s">
        <v>678</v>
      </c>
      <c r="C4497" s="1">
        <v>43830</v>
      </c>
      <c r="D4497">
        <v>2700000</v>
      </c>
    </row>
    <row r="4498" spans="2:4" x14ac:dyDescent="0.25">
      <c r="B4498" s="2" t="s">
        <v>678</v>
      </c>
      <c r="C4498" s="1">
        <v>44196</v>
      </c>
      <c r="D4498">
        <v>2700000</v>
      </c>
    </row>
    <row r="4499" spans="2:4" x14ac:dyDescent="0.25">
      <c r="B4499" s="2" t="s">
        <v>678</v>
      </c>
      <c r="C4499" s="1">
        <v>44561</v>
      </c>
      <c r="D4499">
        <v>2700000</v>
      </c>
    </row>
    <row r="4500" spans="2:4" x14ac:dyDescent="0.25">
      <c r="B4500" s="2" t="s">
        <v>679</v>
      </c>
      <c r="C4500" s="1">
        <v>42369</v>
      </c>
      <c r="D4500">
        <v>7588210</v>
      </c>
    </row>
    <row r="4501" spans="2:4" x14ac:dyDescent="0.25">
      <c r="B4501" s="2" t="s">
        <v>679</v>
      </c>
      <c r="C4501" s="1">
        <v>42735</v>
      </c>
      <c r="D4501">
        <v>7588210</v>
      </c>
    </row>
    <row r="4502" spans="2:4" x14ac:dyDescent="0.25">
      <c r="B4502" s="2" t="s">
        <v>679</v>
      </c>
      <c r="C4502" s="1">
        <v>43100</v>
      </c>
      <c r="D4502">
        <v>12000000</v>
      </c>
    </row>
    <row r="4503" spans="2:4" x14ac:dyDescent="0.25">
      <c r="B4503" s="2" t="s">
        <v>679</v>
      </c>
      <c r="C4503" s="1">
        <v>43465</v>
      </c>
      <c r="D4503">
        <v>12000000</v>
      </c>
    </row>
    <row r="4504" spans="2:4" x14ac:dyDescent="0.25">
      <c r="B4504" s="2" t="s">
        <v>679</v>
      </c>
      <c r="C4504" s="1">
        <v>43830</v>
      </c>
      <c r="D4504">
        <v>12000000</v>
      </c>
    </row>
    <row r="4505" spans="2:4" x14ac:dyDescent="0.25">
      <c r="B4505" s="2" t="s">
        <v>679</v>
      </c>
      <c r="C4505" s="1">
        <v>44196</v>
      </c>
      <c r="D4505">
        <v>12000000</v>
      </c>
    </row>
    <row r="4506" spans="2:4" x14ac:dyDescent="0.25">
      <c r="B4506" s="2" t="s">
        <v>679</v>
      </c>
      <c r="C4506" s="1">
        <v>44561</v>
      </c>
      <c r="D4506">
        <v>12000000</v>
      </c>
    </row>
    <row r="4507" spans="2:4" x14ac:dyDescent="0.25">
      <c r="B4507" s="2" t="s">
        <v>680</v>
      </c>
      <c r="C4507" s="1">
        <v>42369</v>
      </c>
      <c r="D4507">
        <v>32000000</v>
      </c>
    </row>
    <row r="4508" spans="2:4" x14ac:dyDescent="0.25">
      <c r="B4508" s="2" t="s">
        <v>680</v>
      </c>
      <c r="C4508" s="1">
        <v>42735</v>
      </c>
      <c r="D4508">
        <v>32000000</v>
      </c>
    </row>
    <row r="4509" spans="2:4" x14ac:dyDescent="0.25">
      <c r="B4509" s="2" t="s">
        <v>680</v>
      </c>
      <c r="C4509" s="1">
        <v>43100</v>
      </c>
      <c r="D4509">
        <v>32000000</v>
      </c>
    </row>
    <row r="4510" spans="2:4" x14ac:dyDescent="0.25">
      <c r="B4510" s="2" t="s">
        <v>680</v>
      </c>
      <c r="C4510" s="1">
        <v>43465</v>
      </c>
      <c r="D4510">
        <v>31999970</v>
      </c>
    </row>
    <row r="4511" spans="2:4" x14ac:dyDescent="0.25">
      <c r="B4511" s="2" t="s">
        <v>680</v>
      </c>
      <c r="C4511" s="1">
        <v>43830</v>
      </c>
      <c r="D4511">
        <v>31999970</v>
      </c>
    </row>
    <row r="4512" spans="2:4" x14ac:dyDescent="0.25">
      <c r="B4512" s="2" t="s">
        <v>680</v>
      </c>
      <c r="C4512" s="1">
        <v>44196</v>
      </c>
      <c r="D4512">
        <v>31999970</v>
      </c>
    </row>
    <row r="4513" spans="2:4" x14ac:dyDescent="0.25">
      <c r="B4513" s="2" t="s">
        <v>680</v>
      </c>
      <c r="C4513" s="1">
        <v>44561</v>
      </c>
      <c r="D4513">
        <v>31999970</v>
      </c>
    </row>
    <row r="4514" spans="2:4" x14ac:dyDescent="0.25">
      <c r="B4514" s="2" t="s">
        <v>681</v>
      </c>
      <c r="C4514" s="1">
        <v>42369</v>
      </c>
      <c r="D4514">
        <v>1767270</v>
      </c>
    </row>
    <row r="4515" spans="2:4" x14ac:dyDescent="0.25">
      <c r="B4515" s="2" t="s">
        <v>681</v>
      </c>
      <c r="C4515" s="1">
        <v>42735</v>
      </c>
      <c r="D4515">
        <v>1767270</v>
      </c>
    </row>
    <row r="4516" spans="2:4" x14ac:dyDescent="0.25">
      <c r="B4516" s="2" t="s">
        <v>681</v>
      </c>
      <c r="C4516" s="1">
        <v>43100</v>
      </c>
      <c r="D4516">
        <v>1767270</v>
      </c>
    </row>
    <row r="4517" spans="2:4" x14ac:dyDescent="0.25">
      <c r="B4517" s="2" t="s">
        <v>681</v>
      </c>
      <c r="C4517" s="1">
        <v>43465</v>
      </c>
      <c r="D4517">
        <v>1767270</v>
      </c>
    </row>
    <row r="4518" spans="2:4" x14ac:dyDescent="0.25">
      <c r="B4518" s="2" t="s">
        <v>681</v>
      </c>
      <c r="C4518" s="1">
        <v>43830</v>
      </c>
      <c r="D4518">
        <v>1767270</v>
      </c>
    </row>
    <row r="4519" spans="2:4" x14ac:dyDescent="0.25">
      <c r="B4519" s="2" t="s">
        <v>681</v>
      </c>
      <c r="C4519" s="1">
        <v>44196</v>
      </c>
      <c r="D4519">
        <v>3054990</v>
      </c>
    </row>
    <row r="4520" spans="2:4" x14ac:dyDescent="0.25">
      <c r="B4520" s="2" t="s">
        <v>681</v>
      </c>
      <c r="C4520" s="1">
        <v>44561</v>
      </c>
      <c r="D4520">
        <v>3240000</v>
      </c>
    </row>
    <row r="4521" spans="2:4" x14ac:dyDescent="0.25">
      <c r="B4521" s="2" t="s">
        <v>682</v>
      </c>
      <c r="C4521" s="1">
        <v>42369</v>
      </c>
      <c r="D4521">
        <v>23513850</v>
      </c>
    </row>
    <row r="4522" spans="2:4" x14ac:dyDescent="0.25">
      <c r="B4522" s="2" t="s">
        <v>682</v>
      </c>
      <c r="C4522" s="1">
        <v>42735</v>
      </c>
      <c r="D4522">
        <v>23513850</v>
      </c>
    </row>
    <row r="4523" spans="2:4" x14ac:dyDescent="0.25">
      <c r="B4523" s="2" t="s">
        <v>682</v>
      </c>
      <c r="C4523" s="1">
        <v>43100</v>
      </c>
      <c r="D4523">
        <v>25000000</v>
      </c>
    </row>
    <row r="4524" spans="2:4" x14ac:dyDescent="0.25">
      <c r="B4524" s="2" t="s">
        <v>682</v>
      </c>
      <c r="C4524" s="1">
        <v>43465</v>
      </c>
      <c r="D4524">
        <v>25000000</v>
      </c>
    </row>
    <row r="4525" spans="2:4" x14ac:dyDescent="0.25">
      <c r="B4525" s="2" t="s">
        <v>682</v>
      </c>
      <c r="C4525" s="1">
        <v>43830</v>
      </c>
      <c r="D4525">
        <v>25000000</v>
      </c>
    </row>
    <row r="4526" spans="2:4" x14ac:dyDescent="0.25">
      <c r="B4526" s="2" t="s">
        <v>682</v>
      </c>
      <c r="C4526" s="1">
        <v>44196</v>
      </c>
      <c r="D4526">
        <v>25000000</v>
      </c>
    </row>
    <row r="4527" spans="2:4" x14ac:dyDescent="0.25">
      <c r="B4527" s="2" t="s">
        <v>682</v>
      </c>
      <c r="C4527" s="1">
        <v>44561</v>
      </c>
      <c r="D4527">
        <v>25000000</v>
      </c>
    </row>
    <row r="4528" spans="2:4" x14ac:dyDescent="0.25">
      <c r="B4528" s="2" t="s">
        <v>683</v>
      </c>
      <c r="C4528" s="1">
        <v>42369</v>
      </c>
      <c r="D4528">
        <v>25415200</v>
      </c>
    </row>
    <row r="4529" spans="2:4" x14ac:dyDescent="0.25">
      <c r="B4529" s="2" t="s">
        <v>683</v>
      </c>
      <c r="C4529" s="1">
        <v>42735</v>
      </c>
      <c r="D4529">
        <v>25415200</v>
      </c>
    </row>
    <row r="4530" spans="2:4" x14ac:dyDescent="0.25">
      <c r="B4530" s="2" t="s">
        <v>683</v>
      </c>
      <c r="C4530" s="1">
        <v>43100</v>
      </c>
      <c r="D4530">
        <v>25415200</v>
      </c>
    </row>
    <row r="4531" spans="2:4" x14ac:dyDescent="0.25">
      <c r="B4531" s="2" t="s">
        <v>683</v>
      </c>
      <c r="C4531" s="1">
        <v>43465</v>
      </c>
      <c r="D4531">
        <v>25415200</v>
      </c>
    </row>
    <row r="4532" spans="2:4" x14ac:dyDescent="0.25">
      <c r="B4532" s="2" t="s">
        <v>683</v>
      </c>
      <c r="C4532" s="1">
        <v>43830</v>
      </c>
      <c r="D4532">
        <v>25415200</v>
      </c>
    </row>
    <row r="4533" spans="2:4" x14ac:dyDescent="0.25">
      <c r="B4533" s="2" t="s">
        <v>683</v>
      </c>
      <c r="C4533" s="1">
        <v>44196</v>
      </c>
      <c r="D4533">
        <v>25415200</v>
      </c>
    </row>
    <row r="4534" spans="2:4" x14ac:dyDescent="0.25">
      <c r="B4534" s="2" t="s">
        <v>683</v>
      </c>
      <c r="C4534" s="1">
        <v>44561</v>
      </c>
      <c r="D4534">
        <v>25415200</v>
      </c>
    </row>
    <row r="4535" spans="2:4" x14ac:dyDescent="0.25">
      <c r="B4535" s="2" t="s">
        <v>684</v>
      </c>
      <c r="C4535" s="1">
        <v>42369</v>
      </c>
      <c r="D4535">
        <v>20000000</v>
      </c>
    </row>
    <row r="4536" spans="2:4" x14ac:dyDescent="0.25">
      <c r="B4536" s="2" t="s">
        <v>684</v>
      </c>
      <c r="C4536" s="1">
        <v>42735</v>
      </c>
      <c r="D4536">
        <v>20000000</v>
      </c>
    </row>
    <row r="4537" spans="2:4" x14ac:dyDescent="0.25">
      <c r="B4537" s="2" t="s">
        <v>684</v>
      </c>
      <c r="C4537" s="1">
        <v>43100</v>
      </c>
      <c r="D4537">
        <v>20000000</v>
      </c>
    </row>
    <row r="4538" spans="2:4" x14ac:dyDescent="0.25">
      <c r="B4538" s="2" t="s">
        <v>684</v>
      </c>
      <c r="C4538" s="1">
        <v>43465</v>
      </c>
      <c r="D4538">
        <v>20000000</v>
      </c>
    </row>
    <row r="4539" spans="2:4" x14ac:dyDescent="0.25">
      <c r="B4539" s="2" t="s">
        <v>684</v>
      </c>
      <c r="C4539" s="1">
        <v>43830</v>
      </c>
      <c r="D4539">
        <v>17572000</v>
      </c>
    </row>
    <row r="4540" spans="2:4" x14ac:dyDescent="0.25">
      <c r="B4540" s="2" t="s">
        <v>684</v>
      </c>
      <c r="C4540" s="1">
        <v>44196</v>
      </c>
      <c r="D4540">
        <v>17572000</v>
      </c>
    </row>
    <row r="4541" spans="2:4" x14ac:dyDescent="0.25">
      <c r="B4541" s="2" t="s">
        <v>684</v>
      </c>
      <c r="C4541" s="1">
        <v>44561</v>
      </c>
      <c r="D4541">
        <v>17572000</v>
      </c>
    </row>
    <row r="4542" spans="2:4" x14ac:dyDescent="0.25">
      <c r="B4542" s="2" t="s">
        <v>685</v>
      </c>
      <c r="C4542" s="1">
        <v>42369</v>
      </c>
      <c r="D4542">
        <v>10988220</v>
      </c>
    </row>
    <row r="4543" spans="2:4" x14ac:dyDescent="0.25">
      <c r="B4543" s="2" t="s">
        <v>685</v>
      </c>
      <c r="C4543" s="1">
        <v>42735</v>
      </c>
      <c r="D4543">
        <v>10988060</v>
      </c>
    </row>
    <row r="4544" spans="2:4" x14ac:dyDescent="0.25">
      <c r="B4544" s="2" t="s">
        <v>685</v>
      </c>
      <c r="C4544" s="1">
        <v>43100</v>
      </c>
      <c r="D4544">
        <v>10988060</v>
      </c>
    </row>
    <row r="4545" spans="2:4" x14ac:dyDescent="0.25">
      <c r="B4545" s="2" t="s">
        <v>685</v>
      </c>
      <c r="C4545" s="1">
        <v>43465</v>
      </c>
      <c r="D4545">
        <v>10988060</v>
      </c>
    </row>
    <row r="4546" spans="2:4" x14ac:dyDescent="0.25">
      <c r="B4546" s="2" t="s">
        <v>685</v>
      </c>
      <c r="C4546" s="1">
        <v>43830</v>
      </c>
      <c r="D4546">
        <v>10988060</v>
      </c>
    </row>
    <row r="4547" spans="2:4" x14ac:dyDescent="0.25">
      <c r="B4547" s="2" t="s">
        <v>685</v>
      </c>
      <c r="C4547" s="1">
        <v>44196</v>
      </c>
      <c r="D4547">
        <v>10988060</v>
      </c>
    </row>
    <row r="4548" spans="2:4" x14ac:dyDescent="0.25">
      <c r="B4548" s="2" t="s">
        <v>686</v>
      </c>
      <c r="C4548" s="1">
        <v>42369</v>
      </c>
      <c r="D4548">
        <v>11682420</v>
      </c>
    </row>
    <row r="4549" spans="2:4" x14ac:dyDescent="0.25">
      <c r="B4549" s="2" t="s">
        <v>686</v>
      </c>
      <c r="C4549" s="1">
        <v>42735</v>
      </c>
      <c r="D4549">
        <v>11682420</v>
      </c>
    </row>
    <row r="4550" spans="2:4" x14ac:dyDescent="0.25">
      <c r="B4550" s="2" t="s">
        <v>686</v>
      </c>
      <c r="C4550" s="1">
        <v>43100</v>
      </c>
      <c r="D4550">
        <v>12000000</v>
      </c>
    </row>
    <row r="4551" spans="2:4" x14ac:dyDescent="0.25">
      <c r="B4551" s="2" t="s">
        <v>686</v>
      </c>
      <c r="C4551" s="1">
        <v>43465</v>
      </c>
      <c r="D4551">
        <v>12000000</v>
      </c>
    </row>
    <row r="4552" spans="2:4" x14ac:dyDescent="0.25">
      <c r="B4552" s="2" t="s">
        <v>686</v>
      </c>
      <c r="C4552" s="1">
        <v>43830</v>
      </c>
      <c r="D4552">
        <v>12000000</v>
      </c>
    </row>
    <row r="4553" spans="2:4" x14ac:dyDescent="0.25">
      <c r="B4553" s="2" t="s">
        <v>686</v>
      </c>
      <c r="C4553" s="1">
        <v>44196</v>
      </c>
      <c r="D4553">
        <v>12000000</v>
      </c>
    </row>
    <row r="4554" spans="2:4" x14ac:dyDescent="0.25">
      <c r="B4554" s="2" t="s">
        <v>686</v>
      </c>
      <c r="C4554" s="1">
        <v>44561</v>
      </c>
      <c r="D4554">
        <v>12000000</v>
      </c>
    </row>
    <row r="4555" spans="2:4" x14ac:dyDescent="0.25">
      <c r="B4555" s="2" t="s">
        <v>687</v>
      </c>
      <c r="C4555" s="1">
        <v>42369</v>
      </c>
      <c r="D4555">
        <v>1760000</v>
      </c>
    </row>
    <row r="4556" spans="2:4" x14ac:dyDescent="0.25">
      <c r="B4556" s="2" t="s">
        <v>687</v>
      </c>
      <c r="C4556" s="1">
        <v>42735</v>
      </c>
      <c r="D4556">
        <v>1760000</v>
      </c>
    </row>
    <row r="4557" spans="2:4" x14ac:dyDescent="0.25">
      <c r="B4557" s="2" t="s">
        <v>687</v>
      </c>
      <c r="C4557" s="1">
        <v>43100</v>
      </c>
      <c r="D4557">
        <v>1760000</v>
      </c>
    </row>
    <row r="4558" spans="2:4" x14ac:dyDescent="0.25">
      <c r="B4558" s="2" t="s">
        <v>687</v>
      </c>
      <c r="C4558" s="1">
        <v>43465</v>
      </c>
      <c r="D4558">
        <v>1760000</v>
      </c>
    </row>
    <row r="4559" spans="2:4" x14ac:dyDescent="0.25">
      <c r="B4559" s="2" t="s">
        <v>687</v>
      </c>
      <c r="C4559" s="1">
        <v>43830</v>
      </c>
      <c r="D4559">
        <v>1760000</v>
      </c>
    </row>
    <row r="4560" spans="2:4" x14ac:dyDescent="0.25">
      <c r="B4560" s="2" t="s">
        <v>687</v>
      </c>
      <c r="C4560" s="1">
        <v>44196</v>
      </c>
      <c r="D4560">
        <v>1760000</v>
      </c>
    </row>
    <row r="4561" spans="2:4" x14ac:dyDescent="0.25">
      <c r="B4561" s="2" t="s">
        <v>687</v>
      </c>
      <c r="C4561" s="1">
        <v>44561</v>
      </c>
      <c r="D4561">
        <v>1760000</v>
      </c>
    </row>
    <row r="4562" spans="2:4" x14ac:dyDescent="0.25">
      <c r="B4562" s="2" t="s">
        <v>688</v>
      </c>
      <c r="C4562" s="1">
        <v>42369</v>
      </c>
      <c r="D4562">
        <v>5395990</v>
      </c>
    </row>
    <row r="4563" spans="2:4" x14ac:dyDescent="0.25">
      <c r="B4563" s="2" t="s">
        <v>688</v>
      </c>
      <c r="C4563" s="1">
        <v>42735</v>
      </c>
      <c r="D4563">
        <v>5395990</v>
      </c>
    </row>
    <row r="4564" spans="2:4" x14ac:dyDescent="0.25">
      <c r="B4564" s="2" t="s">
        <v>688</v>
      </c>
      <c r="C4564" s="1">
        <v>43100</v>
      </c>
      <c r="D4564">
        <v>5395990</v>
      </c>
    </row>
    <row r="4565" spans="2:4" x14ac:dyDescent="0.25">
      <c r="B4565" s="2" t="s">
        <v>688</v>
      </c>
      <c r="C4565" s="1">
        <v>43465</v>
      </c>
      <c r="D4565">
        <v>5395990</v>
      </c>
    </row>
    <row r="4566" spans="2:4" x14ac:dyDescent="0.25">
      <c r="B4566" s="2" t="s">
        <v>688</v>
      </c>
      <c r="C4566" s="1">
        <v>43830</v>
      </c>
      <c r="D4566">
        <v>5395990</v>
      </c>
    </row>
    <row r="4567" spans="2:4" x14ac:dyDescent="0.25">
      <c r="B4567" s="2" t="s">
        <v>688</v>
      </c>
      <c r="C4567" s="1">
        <v>44196</v>
      </c>
      <c r="D4567">
        <v>5395990</v>
      </c>
    </row>
    <row r="4568" spans="2:4" x14ac:dyDescent="0.25">
      <c r="B4568" s="2" t="s">
        <v>688</v>
      </c>
      <c r="C4568" s="1">
        <v>44561</v>
      </c>
      <c r="D4568">
        <v>5395990</v>
      </c>
    </row>
    <row r="4569" spans="2:4" x14ac:dyDescent="0.25">
      <c r="B4569" s="2" t="s">
        <v>689</v>
      </c>
      <c r="C4569" s="1">
        <v>42369</v>
      </c>
      <c r="D4569">
        <v>324717360</v>
      </c>
    </row>
    <row r="4570" spans="2:4" x14ac:dyDescent="0.25">
      <c r="B4570" s="2" t="s">
        <v>689</v>
      </c>
      <c r="C4570" s="1">
        <v>42735</v>
      </c>
      <c r="D4570">
        <v>324717360</v>
      </c>
    </row>
    <row r="4571" spans="2:4" x14ac:dyDescent="0.25">
      <c r="B4571" s="2" t="s">
        <v>689</v>
      </c>
      <c r="C4571" s="1">
        <v>43100</v>
      </c>
      <c r="D4571">
        <v>324717360</v>
      </c>
    </row>
    <row r="4572" spans="2:4" x14ac:dyDescent="0.25">
      <c r="B4572" s="2" t="s">
        <v>689</v>
      </c>
      <c r="C4572" s="1">
        <v>43465</v>
      </c>
      <c r="D4572">
        <v>342238620</v>
      </c>
    </row>
    <row r="4573" spans="2:4" x14ac:dyDescent="0.25">
      <c r="B4573" s="2" t="s">
        <v>689</v>
      </c>
      <c r="C4573" s="1">
        <v>43830</v>
      </c>
      <c r="D4573">
        <v>538429570</v>
      </c>
    </row>
    <row r="4574" spans="2:4" x14ac:dyDescent="0.25">
      <c r="B4574" s="2" t="s">
        <v>689</v>
      </c>
      <c r="C4574" s="1">
        <v>44196</v>
      </c>
      <c r="D4574">
        <v>538429570</v>
      </c>
    </row>
    <row r="4575" spans="2:4" x14ac:dyDescent="0.25">
      <c r="B4575" s="2" t="s">
        <v>689</v>
      </c>
      <c r="C4575" s="1">
        <v>44561</v>
      </c>
      <c r="D4575">
        <v>617998610</v>
      </c>
    </row>
    <row r="4576" spans="2:4" x14ac:dyDescent="0.25">
      <c r="B4576" s="2" t="s">
        <v>690</v>
      </c>
      <c r="C4576" s="1">
        <v>42369</v>
      </c>
      <c r="D4576">
        <v>71997630</v>
      </c>
    </row>
    <row r="4577" spans="2:4" x14ac:dyDescent="0.25">
      <c r="B4577" s="2" t="s">
        <v>690</v>
      </c>
      <c r="C4577" s="1">
        <v>42735</v>
      </c>
      <c r="D4577">
        <v>71997630</v>
      </c>
    </row>
    <row r="4578" spans="2:4" x14ac:dyDescent="0.25">
      <c r="B4578" s="2" t="s">
        <v>690</v>
      </c>
      <c r="C4578" s="1">
        <v>43100</v>
      </c>
      <c r="D4578">
        <v>71997630</v>
      </c>
    </row>
    <row r="4579" spans="2:4" x14ac:dyDescent="0.25">
      <c r="B4579" s="2" t="s">
        <v>690</v>
      </c>
      <c r="C4579" s="1">
        <v>43465</v>
      </c>
      <c r="D4579">
        <v>71997630</v>
      </c>
    </row>
    <row r="4580" spans="2:4" x14ac:dyDescent="0.25">
      <c r="B4580" s="2" t="s">
        <v>690</v>
      </c>
      <c r="C4580" s="1">
        <v>43830</v>
      </c>
      <c r="D4580">
        <v>71997630</v>
      </c>
    </row>
    <row r="4581" spans="2:4" x14ac:dyDescent="0.25">
      <c r="B4581" s="2" t="s">
        <v>690</v>
      </c>
      <c r="C4581" s="1">
        <v>44196</v>
      </c>
      <c r="D4581">
        <v>71997730</v>
      </c>
    </row>
    <row r="4582" spans="2:4" x14ac:dyDescent="0.25">
      <c r="B4582" s="2" t="s">
        <v>690</v>
      </c>
      <c r="C4582" s="1">
        <v>44561</v>
      </c>
      <c r="D4582">
        <v>71997730</v>
      </c>
    </row>
    <row r="4583" spans="2:4" x14ac:dyDescent="0.25">
      <c r="B4583" s="2" t="s">
        <v>691</v>
      </c>
      <c r="C4583" s="1">
        <v>42369</v>
      </c>
      <c r="D4583">
        <v>21419070</v>
      </c>
    </row>
    <row r="4584" spans="2:4" x14ac:dyDescent="0.25">
      <c r="B4584" s="2" t="s">
        <v>691</v>
      </c>
      <c r="C4584" s="1">
        <v>42735</v>
      </c>
      <c r="D4584">
        <v>21418350</v>
      </c>
    </row>
    <row r="4585" spans="2:4" x14ac:dyDescent="0.25">
      <c r="B4585" s="2" t="s">
        <v>691</v>
      </c>
      <c r="C4585" s="1">
        <v>43100</v>
      </c>
      <c r="D4585">
        <v>21418350</v>
      </c>
    </row>
    <row r="4586" spans="2:4" x14ac:dyDescent="0.25">
      <c r="B4586" s="2" t="s">
        <v>691</v>
      </c>
      <c r="C4586" s="1">
        <v>43465</v>
      </c>
      <c r="D4586">
        <v>21418350</v>
      </c>
    </row>
    <row r="4587" spans="2:4" x14ac:dyDescent="0.25">
      <c r="B4587" s="2" t="s">
        <v>691</v>
      </c>
      <c r="C4587" s="1">
        <v>43830</v>
      </c>
      <c r="D4587">
        <v>21418350</v>
      </c>
    </row>
    <row r="4588" spans="2:4" x14ac:dyDescent="0.25">
      <c r="B4588" s="2" t="s">
        <v>691</v>
      </c>
      <c r="C4588" s="1">
        <v>44196</v>
      </c>
      <c r="D4588">
        <v>21418350</v>
      </c>
    </row>
    <row r="4589" spans="2:4" x14ac:dyDescent="0.25">
      <c r="B4589" s="2" t="s">
        <v>691</v>
      </c>
      <c r="C4589" s="1">
        <v>44561</v>
      </c>
      <c r="D4589">
        <v>21418350</v>
      </c>
    </row>
    <row r="4590" spans="2:4" x14ac:dyDescent="0.25">
      <c r="B4590" s="2" t="s">
        <v>692</v>
      </c>
      <c r="C4590" s="1">
        <v>42369</v>
      </c>
      <c r="D4590">
        <v>12865500</v>
      </c>
    </row>
    <row r="4591" spans="2:4" x14ac:dyDescent="0.25">
      <c r="B4591" s="2" t="s">
        <v>692</v>
      </c>
      <c r="C4591" s="1">
        <v>42735</v>
      </c>
      <c r="D4591">
        <v>12865500</v>
      </c>
    </row>
    <row r="4592" spans="2:4" x14ac:dyDescent="0.25">
      <c r="B4592" s="2" t="s">
        <v>692</v>
      </c>
      <c r="C4592" s="1">
        <v>43100</v>
      </c>
      <c r="D4592">
        <v>12865500</v>
      </c>
    </row>
    <row r="4593" spans="2:4" x14ac:dyDescent="0.25">
      <c r="B4593" s="2" t="s">
        <v>692</v>
      </c>
      <c r="C4593" s="1">
        <v>43465</v>
      </c>
      <c r="D4593">
        <v>12865500</v>
      </c>
    </row>
    <row r="4594" spans="2:4" x14ac:dyDescent="0.25">
      <c r="B4594" s="2" t="s">
        <v>692</v>
      </c>
      <c r="C4594" s="1">
        <v>43830</v>
      </c>
      <c r="D4594">
        <v>12865500</v>
      </c>
    </row>
    <row r="4595" spans="2:4" x14ac:dyDescent="0.25">
      <c r="B4595" s="2" t="s">
        <v>692</v>
      </c>
      <c r="C4595" s="1">
        <v>44196</v>
      </c>
      <c r="D4595">
        <v>12865500</v>
      </c>
    </row>
    <row r="4596" spans="2:4" x14ac:dyDescent="0.25">
      <c r="B4596" s="2" t="s">
        <v>692</v>
      </c>
      <c r="C4596" s="1">
        <v>44561</v>
      </c>
      <c r="D4596">
        <v>12865500</v>
      </c>
    </row>
    <row r="4597" spans="2:4" x14ac:dyDescent="0.25">
      <c r="B4597" s="2" t="s">
        <v>693</v>
      </c>
      <c r="C4597" s="1">
        <v>42369</v>
      </c>
      <c r="D4597">
        <v>15000000</v>
      </c>
    </row>
    <row r="4598" spans="2:4" x14ac:dyDescent="0.25">
      <c r="B4598" s="2" t="s">
        <v>693</v>
      </c>
      <c r="C4598" s="1">
        <v>42735</v>
      </c>
      <c r="D4598">
        <v>15000000</v>
      </c>
    </row>
    <row r="4599" spans="2:4" x14ac:dyDescent="0.25">
      <c r="B4599" s="2" t="s">
        <v>693</v>
      </c>
      <c r="C4599" s="1">
        <v>43100</v>
      </c>
      <c r="D4599">
        <v>15000000</v>
      </c>
    </row>
    <row r="4600" spans="2:4" x14ac:dyDescent="0.25">
      <c r="B4600" s="2" t="s">
        <v>693</v>
      </c>
      <c r="C4600" s="1">
        <v>43465</v>
      </c>
      <c r="D4600">
        <v>15000000</v>
      </c>
    </row>
    <row r="4601" spans="2:4" x14ac:dyDescent="0.25">
      <c r="B4601" s="2" t="s">
        <v>693</v>
      </c>
      <c r="C4601" s="1">
        <v>43830</v>
      </c>
      <c r="D4601">
        <v>15000000</v>
      </c>
    </row>
    <row r="4602" spans="2:4" x14ac:dyDescent="0.25">
      <c r="B4602" s="2" t="s">
        <v>693</v>
      </c>
      <c r="C4602" s="1">
        <v>44196</v>
      </c>
      <c r="D4602">
        <v>15000000</v>
      </c>
    </row>
    <row r="4603" spans="2:4" x14ac:dyDescent="0.25">
      <c r="B4603" s="2" t="s">
        <v>693</v>
      </c>
      <c r="C4603" s="1">
        <v>44561</v>
      </c>
      <c r="D4603">
        <v>15000000</v>
      </c>
    </row>
    <row r="4604" spans="2:4" x14ac:dyDescent="0.25">
      <c r="B4604" s="2" t="s">
        <v>694</v>
      </c>
      <c r="C4604" s="1">
        <v>42369</v>
      </c>
      <c r="D4604">
        <v>8529890</v>
      </c>
    </row>
    <row r="4605" spans="2:4" x14ac:dyDescent="0.25">
      <c r="B4605" s="2" t="s">
        <v>694</v>
      </c>
      <c r="C4605" s="1">
        <v>42735</v>
      </c>
      <c r="D4605">
        <v>8529890</v>
      </c>
    </row>
    <row r="4606" spans="2:4" x14ac:dyDescent="0.25">
      <c r="B4606" s="2" t="s">
        <v>694</v>
      </c>
      <c r="C4606" s="1">
        <v>43100</v>
      </c>
      <c r="D4606">
        <v>8529890</v>
      </c>
    </row>
    <row r="4607" spans="2:4" x14ac:dyDescent="0.25">
      <c r="B4607" s="2" t="s">
        <v>694</v>
      </c>
      <c r="C4607" s="1">
        <v>43465</v>
      </c>
      <c r="D4607">
        <v>11893610</v>
      </c>
    </row>
    <row r="4608" spans="2:4" x14ac:dyDescent="0.25">
      <c r="B4608" s="2" t="s">
        <v>694</v>
      </c>
      <c r="C4608" s="1">
        <v>43830</v>
      </c>
      <c r="D4608">
        <v>11893610</v>
      </c>
    </row>
    <row r="4609" spans="2:4" x14ac:dyDescent="0.25">
      <c r="B4609" s="2" t="s">
        <v>694</v>
      </c>
      <c r="C4609" s="1">
        <v>44196</v>
      </c>
      <c r="D4609">
        <v>11893610</v>
      </c>
    </row>
    <row r="4610" spans="2:4" x14ac:dyDescent="0.25">
      <c r="B4610" s="2" t="s">
        <v>694</v>
      </c>
      <c r="C4610" s="1">
        <v>44561</v>
      </c>
      <c r="D4610">
        <v>11893610</v>
      </c>
    </row>
    <row r="4611" spans="2:4" x14ac:dyDescent="0.25">
      <c r="B4611" s="2" t="s">
        <v>695</v>
      </c>
      <c r="C4611" s="1">
        <v>42369</v>
      </c>
      <c r="D4611">
        <v>9846560</v>
      </c>
    </row>
    <row r="4612" spans="2:4" x14ac:dyDescent="0.25">
      <c r="B4612" s="2" t="s">
        <v>695</v>
      </c>
      <c r="C4612" s="1">
        <v>42735</v>
      </c>
      <c r="D4612">
        <v>9846560</v>
      </c>
    </row>
    <row r="4613" spans="2:4" x14ac:dyDescent="0.25">
      <c r="B4613" s="2" t="s">
        <v>695</v>
      </c>
      <c r="C4613" s="1">
        <v>43100</v>
      </c>
      <c r="D4613">
        <v>9846560</v>
      </c>
    </row>
    <row r="4614" spans="2:4" x14ac:dyDescent="0.25">
      <c r="B4614" s="2" t="s">
        <v>695</v>
      </c>
      <c r="C4614" s="1">
        <v>43465</v>
      </c>
      <c r="D4614">
        <v>9846560</v>
      </c>
    </row>
    <row r="4615" spans="2:4" x14ac:dyDescent="0.25">
      <c r="B4615" s="2" t="s">
        <v>695</v>
      </c>
      <c r="C4615" s="1">
        <v>43830</v>
      </c>
      <c r="D4615">
        <v>9846560</v>
      </c>
    </row>
    <row r="4616" spans="2:4" x14ac:dyDescent="0.25">
      <c r="B4616" s="2" t="s">
        <v>695</v>
      </c>
      <c r="C4616" s="1">
        <v>44196</v>
      </c>
      <c r="D4616">
        <v>9846560</v>
      </c>
    </row>
    <row r="4617" spans="2:4" x14ac:dyDescent="0.25">
      <c r="B4617" s="2" t="s">
        <v>695</v>
      </c>
      <c r="C4617" s="1">
        <v>44561</v>
      </c>
      <c r="D4617">
        <v>9846560</v>
      </c>
    </row>
    <row r="4618" spans="2:4" x14ac:dyDescent="0.25">
      <c r="B4618" s="2" t="s">
        <v>696</v>
      </c>
      <c r="C4618" s="1">
        <v>42369</v>
      </c>
      <c r="D4618">
        <v>10000000</v>
      </c>
    </row>
    <row r="4619" spans="2:4" x14ac:dyDescent="0.25">
      <c r="B4619" s="2" t="s">
        <v>696</v>
      </c>
      <c r="C4619" s="1">
        <v>42735</v>
      </c>
      <c r="D4619">
        <v>10000000</v>
      </c>
    </row>
    <row r="4620" spans="2:4" x14ac:dyDescent="0.25">
      <c r="B4620" s="2" t="s">
        <v>696</v>
      </c>
      <c r="C4620" s="1">
        <v>43100</v>
      </c>
      <c r="D4620">
        <v>10000000</v>
      </c>
    </row>
    <row r="4621" spans="2:4" x14ac:dyDescent="0.25">
      <c r="B4621" s="2" t="s">
        <v>696</v>
      </c>
      <c r="C4621" s="1">
        <v>43465</v>
      </c>
      <c r="D4621">
        <v>10000000</v>
      </c>
    </row>
    <row r="4622" spans="2:4" x14ac:dyDescent="0.25">
      <c r="B4622" s="2" t="s">
        <v>696</v>
      </c>
      <c r="C4622" s="1">
        <v>43830</v>
      </c>
      <c r="D4622">
        <v>10000000</v>
      </c>
    </row>
    <row r="4623" spans="2:4" x14ac:dyDescent="0.25">
      <c r="B4623" s="2" t="s">
        <v>696</v>
      </c>
      <c r="C4623" s="1">
        <v>44196</v>
      </c>
      <c r="D4623">
        <v>9271800</v>
      </c>
    </row>
    <row r="4624" spans="2:4" x14ac:dyDescent="0.25">
      <c r="B4624" s="2" t="s">
        <v>696</v>
      </c>
      <c r="C4624" s="1">
        <v>44561</v>
      </c>
      <c r="D4624">
        <v>9271800</v>
      </c>
    </row>
    <row r="4625" spans="2:4" x14ac:dyDescent="0.25">
      <c r="B4625" s="2" t="s">
        <v>697</v>
      </c>
      <c r="C4625" s="1">
        <v>42369</v>
      </c>
      <c r="D4625">
        <v>11737730</v>
      </c>
    </row>
    <row r="4626" spans="2:4" x14ac:dyDescent="0.25">
      <c r="B4626" s="2" t="s">
        <v>697</v>
      </c>
      <c r="C4626" s="1">
        <v>42735</v>
      </c>
      <c r="D4626">
        <v>11737730</v>
      </c>
    </row>
    <row r="4627" spans="2:4" x14ac:dyDescent="0.25">
      <c r="B4627" s="2" t="s">
        <v>697</v>
      </c>
      <c r="C4627" s="1">
        <v>43100</v>
      </c>
      <c r="D4627">
        <v>11737730</v>
      </c>
    </row>
    <row r="4628" spans="2:4" x14ac:dyDescent="0.25">
      <c r="B4628" s="2" t="s">
        <v>697</v>
      </c>
      <c r="C4628" s="1">
        <v>43465</v>
      </c>
      <c r="D4628">
        <v>11737730</v>
      </c>
    </row>
    <row r="4629" spans="2:4" x14ac:dyDescent="0.25">
      <c r="B4629" s="2" t="s">
        <v>697</v>
      </c>
      <c r="C4629" s="1">
        <v>43830</v>
      </c>
      <c r="D4629">
        <v>11737730</v>
      </c>
    </row>
    <row r="4630" spans="2:4" x14ac:dyDescent="0.25">
      <c r="B4630" s="2" t="s">
        <v>697</v>
      </c>
      <c r="C4630" s="1">
        <v>44196</v>
      </c>
      <c r="D4630">
        <v>11737730</v>
      </c>
    </row>
    <row r="4631" spans="2:4" x14ac:dyDescent="0.25">
      <c r="B4631" s="2" t="s">
        <v>697</v>
      </c>
      <c r="C4631" s="1">
        <v>44561</v>
      </c>
      <c r="D4631">
        <v>11737730</v>
      </c>
    </row>
    <row r="4632" spans="2:4" x14ac:dyDescent="0.25">
      <c r="B4632" s="2" t="s">
        <v>698</v>
      </c>
      <c r="C4632" s="1">
        <v>42369</v>
      </c>
      <c r="D4632">
        <v>4659200</v>
      </c>
    </row>
    <row r="4633" spans="2:4" x14ac:dyDescent="0.25">
      <c r="B4633" s="2" t="s">
        <v>698</v>
      </c>
      <c r="C4633" s="1">
        <v>42735</v>
      </c>
      <c r="D4633">
        <v>4659200</v>
      </c>
    </row>
    <row r="4634" spans="2:4" x14ac:dyDescent="0.25">
      <c r="B4634" s="2" t="s">
        <v>698</v>
      </c>
      <c r="C4634" s="1">
        <v>43100</v>
      </c>
      <c r="D4634">
        <v>4659200</v>
      </c>
    </row>
    <row r="4635" spans="2:4" x14ac:dyDescent="0.25">
      <c r="B4635" s="2" t="s">
        <v>698</v>
      </c>
      <c r="C4635" s="1">
        <v>43465</v>
      </c>
      <c r="D4635">
        <v>4659200</v>
      </c>
    </row>
    <row r="4636" spans="2:4" x14ac:dyDescent="0.25">
      <c r="B4636" s="2" t="s">
        <v>698</v>
      </c>
      <c r="C4636" s="1">
        <v>43830</v>
      </c>
      <c r="D4636">
        <v>4659200</v>
      </c>
    </row>
    <row r="4637" spans="2:4" x14ac:dyDescent="0.25">
      <c r="B4637" s="2" t="s">
        <v>698</v>
      </c>
      <c r="C4637" s="1">
        <v>44196</v>
      </c>
      <c r="D4637">
        <v>4659200</v>
      </c>
    </row>
    <row r="4638" spans="2:4" x14ac:dyDescent="0.25">
      <c r="B4638" s="2" t="s">
        <v>698</v>
      </c>
      <c r="C4638" s="1">
        <v>44561</v>
      </c>
      <c r="D4638">
        <v>4659200</v>
      </c>
    </row>
    <row r="4639" spans="2:4" x14ac:dyDescent="0.25">
      <c r="B4639" s="2" t="s">
        <v>699</v>
      </c>
      <c r="C4639" s="1">
        <v>42369</v>
      </c>
      <c r="D4639">
        <v>4148320</v>
      </c>
    </row>
    <row r="4640" spans="2:4" x14ac:dyDescent="0.25">
      <c r="B4640" s="2" t="s">
        <v>699</v>
      </c>
      <c r="C4640" s="1">
        <v>42735</v>
      </c>
      <c r="D4640">
        <v>4148320</v>
      </c>
    </row>
    <row r="4641" spans="2:4" x14ac:dyDescent="0.25">
      <c r="B4641" s="2" t="s">
        <v>699</v>
      </c>
      <c r="C4641" s="1">
        <v>43100</v>
      </c>
      <c r="D4641">
        <v>4267680</v>
      </c>
    </row>
    <row r="4642" spans="2:4" x14ac:dyDescent="0.25">
      <c r="B4642" s="2" t="s">
        <v>699</v>
      </c>
      <c r="C4642" s="1">
        <v>43465</v>
      </c>
      <c r="D4642">
        <v>4267680</v>
      </c>
    </row>
    <row r="4643" spans="2:4" x14ac:dyDescent="0.25">
      <c r="B4643" s="2" t="s">
        <v>699</v>
      </c>
      <c r="C4643" s="1">
        <v>43830</v>
      </c>
      <c r="D4643">
        <v>4267680</v>
      </c>
    </row>
    <row r="4644" spans="2:4" x14ac:dyDescent="0.25">
      <c r="B4644" s="2" t="s">
        <v>699</v>
      </c>
      <c r="C4644" s="1">
        <v>44196</v>
      </c>
      <c r="D4644">
        <v>4267680</v>
      </c>
    </row>
    <row r="4645" spans="2:4" x14ac:dyDescent="0.25">
      <c r="B4645" s="2" t="s">
        <v>699</v>
      </c>
      <c r="C4645" s="1">
        <v>44561</v>
      </c>
      <c r="D4645">
        <v>4267680</v>
      </c>
    </row>
    <row r="4646" spans="2:4" x14ac:dyDescent="0.25">
      <c r="B4646" s="2" t="s">
        <v>700</v>
      </c>
      <c r="C4646" s="1">
        <v>42369</v>
      </c>
      <c r="D4646">
        <v>20000000</v>
      </c>
    </row>
    <row r="4647" spans="2:4" x14ac:dyDescent="0.25">
      <c r="B4647" s="2" t="s">
        <v>700</v>
      </c>
      <c r="C4647" s="1">
        <v>42735</v>
      </c>
      <c r="D4647">
        <v>20000000</v>
      </c>
    </row>
    <row r="4648" spans="2:4" x14ac:dyDescent="0.25">
      <c r="B4648" s="2" t="s">
        <v>700</v>
      </c>
      <c r="C4648" s="1">
        <v>43100</v>
      </c>
      <c r="D4648">
        <v>20000000</v>
      </c>
    </row>
    <row r="4649" spans="2:4" x14ac:dyDescent="0.25">
      <c r="B4649" s="2" t="s">
        <v>700</v>
      </c>
      <c r="C4649" s="1">
        <v>43465</v>
      </c>
      <c r="D4649">
        <v>20000000</v>
      </c>
    </row>
    <row r="4650" spans="2:4" x14ac:dyDescent="0.25">
      <c r="B4650" s="2" t="s">
        <v>700</v>
      </c>
      <c r="C4650" s="1">
        <v>43830</v>
      </c>
      <c r="D4650">
        <v>20000000</v>
      </c>
    </row>
    <row r="4651" spans="2:4" x14ac:dyDescent="0.25">
      <c r="B4651" s="2" t="s">
        <v>700</v>
      </c>
      <c r="C4651" s="1">
        <v>44196</v>
      </c>
      <c r="D4651">
        <v>20000000</v>
      </c>
    </row>
    <row r="4652" spans="2:4" x14ac:dyDescent="0.25">
      <c r="B4652" s="2" t="s">
        <v>700</v>
      </c>
      <c r="C4652" s="1">
        <v>44561</v>
      </c>
      <c r="D4652">
        <v>20000000</v>
      </c>
    </row>
    <row r="4653" spans="2:4" x14ac:dyDescent="0.25">
      <c r="B4653" s="2" t="s">
        <v>701</v>
      </c>
      <c r="C4653" s="1">
        <v>42369</v>
      </c>
      <c r="D4653">
        <v>21202930</v>
      </c>
    </row>
    <row r="4654" spans="2:4" x14ac:dyDescent="0.25">
      <c r="B4654" s="2" t="s">
        <v>701</v>
      </c>
      <c r="C4654" s="1">
        <v>42735</v>
      </c>
      <c r="D4654">
        <v>21202930</v>
      </c>
    </row>
    <row r="4655" spans="2:4" x14ac:dyDescent="0.25">
      <c r="B4655" s="2" t="s">
        <v>701</v>
      </c>
      <c r="C4655" s="1">
        <v>43100</v>
      </c>
      <c r="D4655">
        <v>21202930</v>
      </c>
    </row>
    <row r="4656" spans="2:4" x14ac:dyDescent="0.25">
      <c r="B4656" s="2" t="s">
        <v>701</v>
      </c>
      <c r="C4656" s="1">
        <v>43465</v>
      </c>
      <c r="D4656">
        <v>21202930</v>
      </c>
    </row>
    <row r="4657" spans="2:4" x14ac:dyDescent="0.25">
      <c r="B4657" s="2" t="s">
        <v>701</v>
      </c>
      <c r="C4657" s="1">
        <v>43830</v>
      </c>
      <c r="D4657">
        <v>21202390</v>
      </c>
    </row>
    <row r="4658" spans="2:4" x14ac:dyDescent="0.25">
      <c r="B4658" s="2" t="s">
        <v>701</v>
      </c>
      <c r="C4658" s="1">
        <v>44196</v>
      </c>
      <c r="D4658">
        <v>21202390</v>
      </c>
    </row>
    <row r="4659" spans="2:4" x14ac:dyDescent="0.25">
      <c r="B4659" s="2" t="s">
        <v>701</v>
      </c>
      <c r="C4659" s="1">
        <v>44561</v>
      </c>
      <c r="D4659">
        <v>21201830</v>
      </c>
    </row>
    <row r="4660" spans="2:4" x14ac:dyDescent="0.25">
      <c r="B4660" s="2" t="s">
        <v>702</v>
      </c>
      <c r="C4660" s="1">
        <v>42369</v>
      </c>
      <c r="D4660">
        <v>9332570</v>
      </c>
    </row>
    <row r="4661" spans="2:4" x14ac:dyDescent="0.25">
      <c r="B4661" s="2" t="s">
        <v>702</v>
      </c>
      <c r="C4661" s="1">
        <v>42735</v>
      </c>
      <c r="D4661">
        <v>9332570</v>
      </c>
    </row>
    <row r="4662" spans="2:4" x14ac:dyDescent="0.25">
      <c r="B4662" s="2" t="s">
        <v>702</v>
      </c>
      <c r="C4662" s="1">
        <v>43100</v>
      </c>
      <c r="D4662">
        <v>9332570</v>
      </c>
    </row>
    <row r="4663" spans="2:4" x14ac:dyDescent="0.25">
      <c r="B4663" s="2" t="s">
        <v>702</v>
      </c>
      <c r="C4663" s="1">
        <v>43465</v>
      </c>
      <c r="D4663">
        <v>9332570</v>
      </c>
    </row>
    <row r="4664" spans="2:4" x14ac:dyDescent="0.25">
      <c r="B4664" s="2" t="s">
        <v>702</v>
      </c>
      <c r="C4664" s="1">
        <v>43830</v>
      </c>
      <c r="D4664">
        <v>9332570</v>
      </c>
    </row>
    <row r="4665" spans="2:4" x14ac:dyDescent="0.25">
      <c r="B4665" s="2" t="s">
        <v>702</v>
      </c>
      <c r="C4665" s="1">
        <v>44196</v>
      </c>
      <c r="D4665">
        <v>9332570</v>
      </c>
    </row>
    <row r="4666" spans="2:4" x14ac:dyDescent="0.25">
      <c r="B4666" s="2" t="s">
        <v>702</v>
      </c>
      <c r="C4666" s="1">
        <v>44561</v>
      </c>
      <c r="D4666">
        <v>9332570</v>
      </c>
    </row>
    <row r="4667" spans="2:4" x14ac:dyDescent="0.25">
      <c r="B4667" s="2" t="s">
        <v>703</v>
      </c>
      <c r="C4667" s="1">
        <v>42369</v>
      </c>
      <c r="D4667">
        <v>3000000</v>
      </c>
    </row>
    <row r="4668" spans="2:4" x14ac:dyDescent="0.25">
      <c r="B4668" s="2" t="s">
        <v>703</v>
      </c>
      <c r="C4668" s="1">
        <v>42735</v>
      </c>
      <c r="D4668">
        <v>3000000</v>
      </c>
    </row>
    <row r="4669" spans="2:4" x14ac:dyDescent="0.25">
      <c r="B4669" s="2" t="s">
        <v>703</v>
      </c>
      <c r="C4669" s="1">
        <v>43100</v>
      </c>
      <c r="D4669">
        <v>3000000</v>
      </c>
    </row>
    <row r="4670" spans="2:4" x14ac:dyDescent="0.25">
      <c r="B4670" s="2" t="s">
        <v>703</v>
      </c>
      <c r="C4670" s="1">
        <v>43465</v>
      </c>
      <c r="D4670">
        <v>3000000</v>
      </c>
    </row>
    <row r="4671" spans="2:4" x14ac:dyDescent="0.25">
      <c r="B4671" s="2" t="s">
        <v>703</v>
      </c>
      <c r="C4671" s="1">
        <v>43830</v>
      </c>
      <c r="D4671">
        <v>3000000</v>
      </c>
    </row>
    <row r="4672" spans="2:4" x14ac:dyDescent="0.25">
      <c r="B4672" s="2" t="s">
        <v>703</v>
      </c>
      <c r="C4672" s="1">
        <v>44196</v>
      </c>
      <c r="D4672">
        <v>3000000</v>
      </c>
    </row>
    <row r="4673" spans="2:4" x14ac:dyDescent="0.25">
      <c r="B4673" s="2" t="s">
        <v>703</v>
      </c>
      <c r="C4673" s="1">
        <v>44561</v>
      </c>
      <c r="D4673">
        <v>3000000</v>
      </c>
    </row>
    <row r="4674" spans="2:4" x14ac:dyDescent="0.25">
      <c r="B4674" s="2" t="s">
        <v>704</v>
      </c>
      <c r="C4674" s="1">
        <v>42369</v>
      </c>
      <c r="D4674">
        <v>4000000</v>
      </c>
    </row>
    <row r="4675" spans="2:4" x14ac:dyDescent="0.25">
      <c r="B4675" s="2" t="s">
        <v>704</v>
      </c>
      <c r="C4675" s="1">
        <v>42735</v>
      </c>
      <c r="D4675">
        <v>4000000</v>
      </c>
    </row>
    <row r="4676" spans="2:4" x14ac:dyDescent="0.25">
      <c r="B4676" s="2" t="s">
        <v>704</v>
      </c>
      <c r="C4676" s="1">
        <v>43100</v>
      </c>
      <c r="D4676">
        <v>4000000</v>
      </c>
    </row>
    <row r="4677" spans="2:4" x14ac:dyDescent="0.25">
      <c r="B4677" s="2" t="s">
        <v>704</v>
      </c>
      <c r="C4677" s="1">
        <v>43465</v>
      </c>
      <c r="D4677">
        <v>4000000</v>
      </c>
    </row>
    <row r="4678" spans="2:4" x14ac:dyDescent="0.25">
      <c r="B4678" s="2" t="s">
        <v>704</v>
      </c>
      <c r="C4678" s="1">
        <v>43830</v>
      </c>
      <c r="D4678">
        <v>4000000</v>
      </c>
    </row>
    <row r="4679" spans="2:4" x14ac:dyDescent="0.25">
      <c r="B4679" s="2" t="s">
        <v>704</v>
      </c>
      <c r="C4679" s="1">
        <v>44196</v>
      </c>
      <c r="D4679">
        <v>4000000</v>
      </c>
    </row>
    <row r="4680" spans="2:4" x14ac:dyDescent="0.25">
      <c r="B4680" s="2" t="s">
        <v>704</v>
      </c>
      <c r="C4680" s="1">
        <v>44561</v>
      </c>
      <c r="D4680">
        <v>4000000</v>
      </c>
    </row>
    <row r="4681" spans="2:4" x14ac:dyDescent="0.25">
      <c r="B4681" s="2" t="s">
        <v>705</v>
      </c>
      <c r="C4681" s="1">
        <v>42369</v>
      </c>
      <c r="D4681">
        <v>77879290</v>
      </c>
    </row>
    <row r="4682" spans="2:4" x14ac:dyDescent="0.25">
      <c r="B4682" s="2" t="s">
        <v>705</v>
      </c>
      <c r="C4682" s="1">
        <v>42735</v>
      </c>
      <c r="D4682">
        <v>77879290</v>
      </c>
    </row>
    <row r="4683" spans="2:4" x14ac:dyDescent="0.25">
      <c r="B4683" s="2" t="s">
        <v>705</v>
      </c>
      <c r="C4683" s="1">
        <v>43100</v>
      </c>
      <c r="D4683">
        <v>77879290</v>
      </c>
    </row>
    <row r="4684" spans="2:4" x14ac:dyDescent="0.25">
      <c r="B4684" s="2" t="s">
        <v>705</v>
      </c>
      <c r="C4684" s="1">
        <v>43465</v>
      </c>
      <c r="D4684">
        <v>77879290</v>
      </c>
    </row>
    <row r="4685" spans="2:4" x14ac:dyDescent="0.25">
      <c r="B4685" s="2" t="s">
        <v>705</v>
      </c>
      <c r="C4685" s="1">
        <v>43830</v>
      </c>
      <c r="D4685">
        <v>77879290</v>
      </c>
    </row>
    <row r="4686" spans="2:4" x14ac:dyDescent="0.25">
      <c r="B4686" s="2" t="s">
        <v>705</v>
      </c>
      <c r="C4686" s="1">
        <v>44196</v>
      </c>
      <c r="D4686">
        <v>77879290</v>
      </c>
    </row>
    <row r="4687" spans="2:4" x14ac:dyDescent="0.25">
      <c r="B4687" s="2" t="s">
        <v>705</v>
      </c>
      <c r="C4687" s="1">
        <v>44561</v>
      </c>
      <c r="D4687">
        <v>84083240</v>
      </c>
    </row>
    <row r="4688" spans="2:4" x14ac:dyDescent="0.25">
      <c r="B4688" s="2" t="s">
        <v>706</v>
      </c>
      <c r="C4688" s="1">
        <v>42369</v>
      </c>
      <c r="D4688">
        <v>24931220</v>
      </c>
    </row>
    <row r="4689" spans="2:4" x14ac:dyDescent="0.25">
      <c r="B4689" s="2" t="s">
        <v>706</v>
      </c>
      <c r="C4689" s="1">
        <v>42735</v>
      </c>
      <c r="D4689">
        <v>24931220</v>
      </c>
    </row>
    <row r="4690" spans="2:4" x14ac:dyDescent="0.25">
      <c r="B4690" s="2" t="s">
        <v>706</v>
      </c>
      <c r="C4690" s="1">
        <v>43100</v>
      </c>
      <c r="D4690">
        <v>24931220</v>
      </c>
    </row>
    <row r="4691" spans="2:4" x14ac:dyDescent="0.25">
      <c r="B4691" s="2" t="s">
        <v>706</v>
      </c>
      <c r="C4691" s="1">
        <v>43465</v>
      </c>
      <c r="D4691">
        <v>25554510</v>
      </c>
    </row>
    <row r="4692" spans="2:4" x14ac:dyDescent="0.25">
      <c r="B4692" s="2" t="s">
        <v>706</v>
      </c>
      <c r="C4692" s="1">
        <v>43830</v>
      </c>
      <c r="D4692">
        <v>25554510</v>
      </c>
    </row>
    <row r="4693" spans="2:4" x14ac:dyDescent="0.25">
      <c r="B4693" s="2" t="s">
        <v>706</v>
      </c>
      <c r="C4693" s="1">
        <v>44196</v>
      </c>
      <c r="D4693">
        <v>25554320</v>
      </c>
    </row>
    <row r="4694" spans="2:4" x14ac:dyDescent="0.25">
      <c r="B4694" s="2" t="s">
        <v>706</v>
      </c>
      <c r="C4694" s="1">
        <v>44561</v>
      </c>
      <c r="D4694">
        <v>25554080</v>
      </c>
    </row>
    <row r="4695" spans="2:4" x14ac:dyDescent="0.25">
      <c r="B4695" s="2" t="s">
        <v>707</v>
      </c>
      <c r="C4695" s="1">
        <v>42369</v>
      </c>
      <c r="D4695">
        <v>25602600</v>
      </c>
    </row>
    <row r="4696" spans="2:4" x14ac:dyDescent="0.25">
      <c r="B4696" s="2" t="s">
        <v>707</v>
      </c>
      <c r="C4696" s="1">
        <v>42735</v>
      </c>
      <c r="D4696">
        <v>25602600</v>
      </c>
    </row>
    <row r="4697" spans="2:4" x14ac:dyDescent="0.25">
      <c r="B4697" s="2" t="s">
        <v>707</v>
      </c>
      <c r="C4697" s="1">
        <v>43100</v>
      </c>
      <c r="D4697">
        <v>28056670</v>
      </c>
    </row>
    <row r="4698" spans="2:4" x14ac:dyDescent="0.25">
      <c r="B4698" s="2" t="s">
        <v>707</v>
      </c>
      <c r="C4698" s="1">
        <v>43465</v>
      </c>
      <c r="D4698">
        <v>28056700</v>
      </c>
    </row>
    <row r="4699" spans="2:4" x14ac:dyDescent="0.25">
      <c r="B4699" s="2" t="s">
        <v>707</v>
      </c>
      <c r="C4699" s="1">
        <v>43830</v>
      </c>
      <c r="D4699">
        <v>28056700</v>
      </c>
    </row>
    <row r="4700" spans="2:4" x14ac:dyDescent="0.25">
      <c r="B4700" s="2" t="s">
        <v>707</v>
      </c>
      <c r="C4700" s="1">
        <v>44196</v>
      </c>
      <c r="D4700">
        <v>28056700</v>
      </c>
    </row>
    <row r="4701" spans="2:4" x14ac:dyDescent="0.25">
      <c r="B4701" s="2" t="s">
        <v>707</v>
      </c>
      <c r="C4701" s="1">
        <v>44561</v>
      </c>
      <c r="D4701">
        <v>49999660</v>
      </c>
    </row>
    <row r="4702" spans="2:4" x14ac:dyDescent="0.25">
      <c r="B4702" s="2" t="s">
        <v>708</v>
      </c>
      <c r="C4702" s="1">
        <v>42369</v>
      </c>
      <c r="D4702">
        <v>6000000</v>
      </c>
    </row>
    <row r="4703" spans="2:4" x14ac:dyDescent="0.25">
      <c r="B4703" s="2" t="s">
        <v>708</v>
      </c>
      <c r="C4703" s="1">
        <v>42735</v>
      </c>
      <c r="D4703">
        <v>6000000</v>
      </c>
    </row>
    <row r="4704" spans="2:4" x14ac:dyDescent="0.25">
      <c r="B4704" s="2" t="s">
        <v>708</v>
      </c>
      <c r="C4704" s="1">
        <v>43100</v>
      </c>
      <c r="D4704">
        <v>6000000</v>
      </c>
    </row>
    <row r="4705" spans="2:4" x14ac:dyDescent="0.25">
      <c r="B4705" s="2" t="s">
        <v>708</v>
      </c>
      <c r="C4705" s="1">
        <v>43465</v>
      </c>
      <c r="D4705">
        <v>6000000</v>
      </c>
    </row>
    <row r="4706" spans="2:4" x14ac:dyDescent="0.25">
      <c r="B4706" s="2" t="s">
        <v>708</v>
      </c>
      <c r="C4706" s="1">
        <v>43830</v>
      </c>
      <c r="D4706">
        <v>6000000</v>
      </c>
    </row>
    <row r="4707" spans="2:4" x14ac:dyDescent="0.25">
      <c r="B4707" s="2" t="s">
        <v>708</v>
      </c>
      <c r="C4707" s="1">
        <v>44196</v>
      </c>
      <c r="D4707">
        <v>6000000</v>
      </c>
    </row>
    <row r="4708" spans="2:4" x14ac:dyDescent="0.25">
      <c r="B4708" s="2" t="s">
        <v>708</v>
      </c>
      <c r="C4708" s="1">
        <v>44561</v>
      </c>
      <c r="D4708">
        <v>6000000</v>
      </c>
    </row>
    <row r="4709" spans="2:4" x14ac:dyDescent="0.25">
      <c r="B4709" s="2" t="s">
        <v>709</v>
      </c>
      <c r="C4709" s="1">
        <v>42369</v>
      </c>
      <c r="D4709">
        <v>11695200</v>
      </c>
    </row>
    <row r="4710" spans="2:4" x14ac:dyDescent="0.25">
      <c r="B4710" s="2" t="s">
        <v>709</v>
      </c>
      <c r="C4710" s="1">
        <v>42735</v>
      </c>
      <c r="D4710">
        <v>11695200</v>
      </c>
    </row>
    <row r="4711" spans="2:4" x14ac:dyDescent="0.25">
      <c r="B4711" s="2" t="s">
        <v>709</v>
      </c>
      <c r="C4711" s="1">
        <v>43100</v>
      </c>
      <c r="D4711">
        <v>11695200</v>
      </c>
    </row>
    <row r="4712" spans="2:4" x14ac:dyDescent="0.25">
      <c r="B4712" s="2" t="s">
        <v>709</v>
      </c>
      <c r="C4712" s="1">
        <v>43465</v>
      </c>
      <c r="D4712">
        <v>11695200</v>
      </c>
    </row>
    <row r="4713" spans="2:4" x14ac:dyDescent="0.25">
      <c r="B4713" s="2" t="s">
        <v>709</v>
      </c>
      <c r="C4713" s="1">
        <v>43830</v>
      </c>
      <c r="D4713">
        <v>11695200</v>
      </c>
    </row>
    <row r="4714" spans="2:4" x14ac:dyDescent="0.25">
      <c r="B4714" s="2" t="s">
        <v>709</v>
      </c>
      <c r="C4714" s="1">
        <v>44196</v>
      </c>
      <c r="D4714">
        <v>11695200</v>
      </c>
    </row>
    <row r="4715" spans="2:4" x14ac:dyDescent="0.25">
      <c r="B4715" s="2" t="s">
        <v>709</v>
      </c>
      <c r="C4715" s="1">
        <v>44561</v>
      </c>
      <c r="D4715">
        <v>11695200</v>
      </c>
    </row>
    <row r="4716" spans="2:4" x14ac:dyDescent="0.25">
      <c r="B4716" s="2" t="s">
        <v>710</v>
      </c>
      <c r="C4716" s="1">
        <v>42369</v>
      </c>
      <c r="D4716">
        <v>9518070</v>
      </c>
    </row>
    <row r="4717" spans="2:4" x14ac:dyDescent="0.25">
      <c r="B4717" s="2" t="s">
        <v>710</v>
      </c>
      <c r="C4717" s="1">
        <v>42735</v>
      </c>
      <c r="D4717">
        <v>9517950</v>
      </c>
    </row>
    <row r="4718" spans="2:4" x14ac:dyDescent="0.25">
      <c r="B4718" s="2" t="s">
        <v>710</v>
      </c>
      <c r="C4718" s="1">
        <v>43100</v>
      </c>
      <c r="D4718">
        <v>9517590</v>
      </c>
    </row>
    <row r="4719" spans="2:4" x14ac:dyDescent="0.25">
      <c r="B4719" s="2" t="s">
        <v>710</v>
      </c>
      <c r="C4719" s="1">
        <v>43465</v>
      </c>
      <c r="D4719">
        <v>9517390</v>
      </c>
    </row>
    <row r="4720" spans="2:4" x14ac:dyDescent="0.25">
      <c r="B4720" s="2" t="s">
        <v>710</v>
      </c>
      <c r="C4720" s="1">
        <v>43830</v>
      </c>
      <c r="D4720">
        <v>9517390</v>
      </c>
    </row>
    <row r="4721" spans="2:4" x14ac:dyDescent="0.25">
      <c r="B4721" s="2" t="s">
        <v>710</v>
      </c>
      <c r="C4721" s="1">
        <v>44196</v>
      </c>
      <c r="D4721">
        <v>9517390</v>
      </c>
    </row>
    <row r="4722" spans="2:4" x14ac:dyDescent="0.25">
      <c r="B4722" s="2" t="s">
        <v>710</v>
      </c>
      <c r="C4722" s="1">
        <v>44561</v>
      </c>
      <c r="D4722">
        <v>9517420</v>
      </c>
    </row>
    <row r="4723" spans="2:4" x14ac:dyDescent="0.25">
      <c r="B4723" s="2" t="s">
        <v>711</v>
      </c>
      <c r="C4723" s="1">
        <v>42369</v>
      </c>
      <c r="D4723">
        <v>3012040</v>
      </c>
    </row>
    <row r="4724" spans="2:4" x14ac:dyDescent="0.25">
      <c r="B4724" s="2" t="s">
        <v>711</v>
      </c>
      <c r="C4724" s="1">
        <v>42735</v>
      </c>
      <c r="D4724">
        <v>3012040</v>
      </c>
    </row>
    <row r="4725" spans="2:4" x14ac:dyDescent="0.25">
      <c r="B4725" s="2" t="s">
        <v>711</v>
      </c>
      <c r="C4725" s="1">
        <v>43100</v>
      </c>
      <c r="D4725">
        <v>3012040</v>
      </c>
    </row>
    <row r="4726" spans="2:4" x14ac:dyDescent="0.25">
      <c r="B4726" s="2" t="s">
        <v>711</v>
      </c>
      <c r="C4726" s="1">
        <v>43465</v>
      </c>
      <c r="D4726">
        <v>3012040</v>
      </c>
    </row>
    <row r="4727" spans="2:4" x14ac:dyDescent="0.25">
      <c r="B4727" s="2" t="s">
        <v>711</v>
      </c>
      <c r="C4727" s="1">
        <v>43830</v>
      </c>
      <c r="D4727">
        <v>3012040</v>
      </c>
    </row>
    <row r="4728" spans="2:4" x14ac:dyDescent="0.25">
      <c r="B4728" s="2" t="s">
        <v>711</v>
      </c>
      <c r="C4728" s="1">
        <v>44196</v>
      </c>
      <c r="D4728">
        <v>3012040</v>
      </c>
    </row>
    <row r="4729" spans="2:4" x14ac:dyDescent="0.25">
      <c r="B4729" s="2" t="s">
        <v>711</v>
      </c>
      <c r="C4729" s="1">
        <v>44561</v>
      </c>
      <c r="D4729">
        <v>3012040</v>
      </c>
    </row>
    <row r="4730" spans="2:4" x14ac:dyDescent="0.25">
      <c r="B4730" s="2" t="s">
        <v>712</v>
      </c>
      <c r="C4730" s="1">
        <v>42643</v>
      </c>
      <c r="D4730">
        <v>5288660</v>
      </c>
    </row>
    <row r="4731" spans="2:4" x14ac:dyDescent="0.25">
      <c r="B4731" s="2" t="s">
        <v>712</v>
      </c>
      <c r="C4731" s="1">
        <v>43373</v>
      </c>
      <c r="D4731">
        <v>5288620</v>
      </c>
    </row>
    <row r="4732" spans="2:4" x14ac:dyDescent="0.25">
      <c r="B4732" s="2" t="s">
        <v>712</v>
      </c>
      <c r="C4732" s="1">
        <v>43738</v>
      </c>
      <c r="D4732">
        <v>5288620</v>
      </c>
    </row>
    <row r="4733" spans="2:4" x14ac:dyDescent="0.25">
      <c r="B4733" s="2" t="s">
        <v>712</v>
      </c>
      <c r="C4733" s="1">
        <v>44104</v>
      </c>
      <c r="D4733">
        <v>5288620</v>
      </c>
    </row>
    <row r="4734" spans="2:4" x14ac:dyDescent="0.25">
      <c r="B4734" s="2" t="s">
        <v>712</v>
      </c>
      <c r="C4734" s="1">
        <v>44469</v>
      </c>
      <c r="D4734">
        <v>5288620</v>
      </c>
    </row>
    <row r="4735" spans="2:4" x14ac:dyDescent="0.25">
      <c r="B4735" s="2" t="s">
        <v>712</v>
      </c>
      <c r="C4735" s="1">
        <v>44834</v>
      </c>
      <c r="D4735">
        <v>5288620</v>
      </c>
    </row>
    <row r="4736" spans="2:4" x14ac:dyDescent="0.25">
      <c r="B4736" s="2" t="s">
        <v>713</v>
      </c>
      <c r="C4736" s="1">
        <v>42460</v>
      </c>
      <c r="D4736">
        <v>8944430</v>
      </c>
    </row>
    <row r="4737" spans="2:4" x14ac:dyDescent="0.25">
      <c r="B4737" s="2" t="s">
        <v>713</v>
      </c>
      <c r="C4737" s="1">
        <v>42825</v>
      </c>
      <c r="D4737">
        <v>8944430</v>
      </c>
    </row>
    <row r="4738" spans="2:4" x14ac:dyDescent="0.25">
      <c r="B4738" s="2" t="s">
        <v>713</v>
      </c>
      <c r="C4738" s="1">
        <v>43190</v>
      </c>
      <c r="D4738">
        <v>8944430</v>
      </c>
    </row>
    <row r="4739" spans="2:4" x14ac:dyDescent="0.25">
      <c r="B4739" s="2" t="s">
        <v>713</v>
      </c>
      <c r="C4739" s="1">
        <v>43555</v>
      </c>
      <c r="D4739">
        <v>8944430</v>
      </c>
    </row>
    <row r="4740" spans="2:4" x14ac:dyDescent="0.25">
      <c r="B4740" s="2" t="s">
        <v>713</v>
      </c>
      <c r="C4740" s="1">
        <v>43921</v>
      </c>
      <c r="D4740">
        <v>8944430</v>
      </c>
    </row>
    <row r="4741" spans="2:4" x14ac:dyDescent="0.25">
      <c r="B4741" s="2" t="s">
        <v>713</v>
      </c>
      <c r="C4741" s="1">
        <v>44286</v>
      </c>
      <c r="D4741">
        <v>8944430</v>
      </c>
    </row>
    <row r="4742" spans="2:4" x14ac:dyDescent="0.25">
      <c r="B4742" s="2" t="s">
        <v>713</v>
      </c>
      <c r="C4742" s="1">
        <v>44651</v>
      </c>
      <c r="D4742">
        <v>8944430</v>
      </c>
    </row>
    <row r="4743" spans="2:4" x14ac:dyDescent="0.25">
      <c r="B4743" s="2" t="s">
        <v>714</v>
      </c>
      <c r="C4743" s="1">
        <v>42369</v>
      </c>
      <c r="D4743">
        <v>15347090</v>
      </c>
    </row>
    <row r="4744" spans="2:4" x14ac:dyDescent="0.25">
      <c r="B4744" s="2" t="s">
        <v>714</v>
      </c>
      <c r="C4744" s="1">
        <v>42735</v>
      </c>
      <c r="D4744">
        <v>15347090</v>
      </c>
    </row>
    <row r="4745" spans="2:4" x14ac:dyDescent="0.25">
      <c r="B4745" s="2" t="s">
        <v>714</v>
      </c>
      <c r="C4745" s="1">
        <v>43100</v>
      </c>
      <c r="D4745">
        <v>15347090</v>
      </c>
    </row>
    <row r="4746" spans="2:4" x14ac:dyDescent="0.25">
      <c r="B4746" s="2" t="s">
        <v>714</v>
      </c>
      <c r="C4746" s="1">
        <v>43465</v>
      </c>
      <c r="D4746">
        <v>15347090</v>
      </c>
    </row>
    <row r="4747" spans="2:4" x14ac:dyDescent="0.25">
      <c r="B4747" s="2" t="s">
        <v>714</v>
      </c>
      <c r="C4747" s="1">
        <v>43830</v>
      </c>
      <c r="D4747">
        <v>15347090</v>
      </c>
    </row>
    <row r="4748" spans="2:4" x14ac:dyDescent="0.25">
      <c r="B4748" s="2" t="s">
        <v>714</v>
      </c>
      <c r="C4748" s="1">
        <v>44196</v>
      </c>
      <c r="D4748">
        <v>15347090</v>
      </c>
    </row>
    <row r="4749" spans="2:4" x14ac:dyDescent="0.25">
      <c r="B4749" s="2" t="s">
        <v>714</v>
      </c>
      <c r="C4749" s="1">
        <v>44561</v>
      </c>
      <c r="D4749">
        <v>15347090</v>
      </c>
    </row>
    <row r="4750" spans="2:4" x14ac:dyDescent="0.25">
      <c r="B4750" s="2" t="s">
        <v>715</v>
      </c>
      <c r="C4750" s="1">
        <v>42369</v>
      </c>
      <c r="D4750">
        <v>34133300</v>
      </c>
    </row>
    <row r="4751" spans="2:4" x14ac:dyDescent="0.25">
      <c r="B4751" s="2" t="s">
        <v>715</v>
      </c>
      <c r="C4751" s="1">
        <v>42735</v>
      </c>
      <c r="D4751">
        <v>34133300</v>
      </c>
    </row>
    <row r="4752" spans="2:4" x14ac:dyDescent="0.25">
      <c r="B4752" s="2" t="s">
        <v>715</v>
      </c>
      <c r="C4752" s="1">
        <v>43100</v>
      </c>
      <c r="D4752">
        <v>34133300</v>
      </c>
    </row>
    <row r="4753" spans="2:4" x14ac:dyDescent="0.25">
      <c r="B4753" s="2" t="s">
        <v>715</v>
      </c>
      <c r="C4753" s="1">
        <v>43465</v>
      </c>
      <c r="D4753">
        <v>34133300</v>
      </c>
    </row>
    <row r="4754" spans="2:4" x14ac:dyDescent="0.25">
      <c r="B4754" s="2" t="s">
        <v>715</v>
      </c>
      <c r="C4754" s="1">
        <v>43830</v>
      </c>
      <c r="D4754">
        <v>34133300</v>
      </c>
    </row>
    <row r="4755" spans="2:4" x14ac:dyDescent="0.25">
      <c r="B4755" s="2" t="s">
        <v>715</v>
      </c>
      <c r="C4755" s="1">
        <v>44196</v>
      </c>
      <c r="D4755">
        <v>34133300</v>
      </c>
    </row>
    <row r="4756" spans="2:4" x14ac:dyDescent="0.25">
      <c r="B4756" s="2" t="s">
        <v>715</v>
      </c>
      <c r="C4756" s="1">
        <v>44561</v>
      </c>
      <c r="D4756">
        <v>34133300</v>
      </c>
    </row>
    <row r="4757" spans="2:4" x14ac:dyDescent="0.25">
      <c r="B4757" s="2" t="s">
        <v>716</v>
      </c>
      <c r="C4757" s="1">
        <v>42369</v>
      </c>
      <c r="D4757">
        <v>6422820</v>
      </c>
    </row>
    <row r="4758" spans="2:4" x14ac:dyDescent="0.25">
      <c r="B4758" s="2" t="s">
        <v>716</v>
      </c>
      <c r="C4758" s="1">
        <v>42735</v>
      </c>
      <c r="D4758">
        <v>6422820</v>
      </c>
    </row>
    <row r="4759" spans="2:4" x14ac:dyDescent="0.25">
      <c r="B4759" s="2" t="s">
        <v>716</v>
      </c>
      <c r="C4759" s="1">
        <v>43100</v>
      </c>
      <c r="D4759">
        <v>6422520</v>
      </c>
    </row>
    <row r="4760" spans="2:4" x14ac:dyDescent="0.25">
      <c r="B4760" s="2" t="s">
        <v>716</v>
      </c>
      <c r="C4760" s="1">
        <v>43465</v>
      </c>
      <c r="D4760">
        <v>6422380</v>
      </c>
    </row>
    <row r="4761" spans="2:4" x14ac:dyDescent="0.25">
      <c r="B4761" s="2" t="s">
        <v>716</v>
      </c>
      <c r="C4761" s="1">
        <v>43830</v>
      </c>
      <c r="D4761">
        <v>6422380</v>
      </c>
    </row>
    <row r="4762" spans="2:4" x14ac:dyDescent="0.25">
      <c r="B4762" s="2" t="s">
        <v>716</v>
      </c>
      <c r="C4762" s="1">
        <v>44196</v>
      </c>
      <c r="D4762">
        <v>6422310</v>
      </c>
    </row>
    <row r="4763" spans="2:4" x14ac:dyDescent="0.25">
      <c r="B4763" s="2" t="s">
        <v>716</v>
      </c>
      <c r="C4763" s="1">
        <v>44561</v>
      </c>
      <c r="D4763">
        <v>6422310</v>
      </c>
    </row>
    <row r="4764" spans="2:4" x14ac:dyDescent="0.25">
      <c r="B4764" s="2" t="s">
        <v>717</v>
      </c>
      <c r="C4764" s="1">
        <v>42369</v>
      </c>
      <c r="D4764">
        <v>42547500</v>
      </c>
    </row>
    <row r="4765" spans="2:4" x14ac:dyDescent="0.25">
      <c r="B4765" s="2" t="s">
        <v>717</v>
      </c>
      <c r="C4765" s="1">
        <v>42735</v>
      </c>
      <c r="D4765">
        <v>129608350</v>
      </c>
    </row>
    <row r="4766" spans="2:4" x14ac:dyDescent="0.25">
      <c r="B4766" s="2" t="s">
        <v>717</v>
      </c>
      <c r="C4766" s="1">
        <v>43100</v>
      </c>
      <c r="D4766">
        <v>129607950</v>
      </c>
    </row>
    <row r="4767" spans="2:4" x14ac:dyDescent="0.25">
      <c r="B4767" s="2" t="s">
        <v>717</v>
      </c>
      <c r="C4767" s="1">
        <v>43465</v>
      </c>
      <c r="D4767">
        <v>129607150</v>
      </c>
    </row>
    <row r="4768" spans="2:4" x14ac:dyDescent="0.25">
      <c r="B4768" s="2" t="s">
        <v>717</v>
      </c>
      <c r="C4768" s="1">
        <v>43830</v>
      </c>
      <c r="D4768">
        <v>129607150</v>
      </c>
    </row>
    <row r="4769" spans="2:4" x14ac:dyDescent="0.25">
      <c r="B4769" s="2" t="s">
        <v>717</v>
      </c>
      <c r="C4769" s="1">
        <v>44196</v>
      </c>
      <c r="D4769">
        <v>129607150</v>
      </c>
    </row>
    <row r="4770" spans="2:4" x14ac:dyDescent="0.25">
      <c r="B4770" s="2" t="s">
        <v>717</v>
      </c>
      <c r="C4770" s="1">
        <v>44561</v>
      </c>
      <c r="D4770">
        <v>129607150</v>
      </c>
    </row>
    <row r="4771" spans="2:4" x14ac:dyDescent="0.25">
      <c r="B4771" s="2" t="s">
        <v>718</v>
      </c>
      <c r="C4771" s="1">
        <v>42369</v>
      </c>
      <c r="D4771">
        <v>8714090</v>
      </c>
    </row>
    <row r="4772" spans="2:4" x14ac:dyDescent="0.25">
      <c r="B4772" s="2" t="s">
        <v>718</v>
      </c>
      <c r="C4772" s="1">
        <v>42735</v>
      </c>
      <c r="D4772">
        <v>8714090</v>
      </c>
    </row>
    <row r="4773" spans="2:4" x14ac:dyDescent="0.25">
      <c r="B4773" s="2" t="s">
        <v>718</v>
      </c>
      <c r="C4773" s="1">
        <v>43100</v>
      </c>
      <c r="D4773">
        <v>8714090</v>
      </c>
    </row>
    <row r="4774" spans="2:4" x14ac:dyDescent="0.25">
      <c r="B4774" s="2" t="s">
        <v>718</v>
      </c>
      <c r="C4774" s="1">
        <v>43465</v>
      </c>
      <c r="D4774">
        <v>9116280</v>
      </c>
    </row>
    <row r="4775" spans="2:4" x14ac:dyDescent="0.25">
      <c r="B4775" s="2" t="s">
        <v>718</v>
      </c>
      <c r="C4775" s="1">
        <v>43830</v>
      </c>
      <c r="D4775">
        <v>9116280</v>
      </c>
    </row>
    <row r="4776" spans="2:4" x14ac:dyDescent="0.25">
      <c r="B4776" s="2" t="s">
        <v>718</v>
      </c>
      <c r="C4776" s="1">
        <v>44196</v>
      </c>
      <c r="D4776">
        <v>9572070</v>
      </c>
    </row>
    <row r="4777" spans="2:4" x14ac:dyDescent="0.25">
      <c r="B4777" s="2" t="s">
        <v>718</v>
      </c>
      <c r="C4777" s="1">
        <v>44561</v>
      </c>
      <c r="D4777">
        <v>10140000</v>
      </c>
    </row>
    <row r="4778" spans="2:4" x14ac:dyDescent="0.25">
      <c r="B4778" s="2" t="s">
        <v>719</v>
      </c>
      <c r="C4778" s="1">
        <v>42369</v>
      </c>
      <c r="D4778">
        <v>11920720</v>
      </c>
    </row>
    <row r="4779" spans="2:4" x14ac:dyDescent="0.25">
      <c r="B4779" s="2" t="s">
        <v>719</v>
      </c>
      <c r="C4779" s="1">
        <v>42735</v>
      </c>
      <c r="D4779">
        <v>11920720</v>
      </c>
    </row>
    <row r="4780" spans="2:4" x14ac:dyDescent="0.25">
      <c r="B4780" s="2" t="s">
        <v>719</v>
      </c>
      <c r="C4780" s="1">
        <v>43100</v>
      </c>
      <c r="D4780">
        <v>11920720</v>
      </c>
    </row>
    <row r="4781" spans="2:4" x14ac:dyDescent="0.25">
      <c r="B4781" s="2" t="s">
        <v>719</v>
      </c>
      <c r="C4781" s="1">
        <v>43465</v>
      </c>
      <c r="D4781">
        <v>11920720</v>
      </c>
    </row>
    <row r="4782" spans="2:4" x14ac:dyDescent="0.25">
      <c r="B4782" s="2" t="s">
        <v>719</v>
      </c>
      <c r="C4782" s="1">
        <v>43830</v>
      </c>
      <c r="D4782">
        <v>11920720</v>
      </c>
    </row>
    <row r="4783" spans="2:4" x14ac:dyDescent="0.25">
      <c r="B4783" s="2" t="s">
        <v>719</v>
      </c>
      <c r="C4783" s="1">
        <v>44196</v>
      </c>
      <c r="D4783">
        <v>11920720</v>
      </c>
    </row>
    <row r="4784" spans="2:4" x14ac:dyDescent="0.25">
      <c r="B4784" s="2" t="s">
        <v>719</v>
      </c>
      <c r="C4784" s="1">
        <v>44561</v>
      </c>
      <c r="D4784">
        <v>11920720</v>
      </c>
    </row>
    <row r="4785" spans="2:4" x14ac:dyDescent="0.25">
      <c r="B4785" s="2" t="s">
        <v>720</v>
      </c>
      <c r="C4785" s="1">
        <v>42369</v>
      </c>
      <c r="D4785">
        <v>50300000</v>
      </c>
    </row>
    <row r="4786" spans="2:4" x14ac:dyDescent="0.25">
      <c r="B4786" s="2" t="s">
        <v>720</v>
      </c>
      <c r="C4786" s="1">
        <v>42735</v>
      </c>
      <c r="D4786">
        <v>50300000</v>
      </c>
    </row>
    <row r="4787" spans="2:4" x14ac:dyDescent="0.25">
      <c r="B4787" s="2" t="s">
        <v>720</v>
      </c>
      <c r="C4787" s="1">
        <v>43100</v>
      </c>
      <c r="D4787">
        <v>50300000</v>
      </c>
    </row>
    <row r="4788" spans="2:4" x14ac:dyDescent="0.25">
      <c r="B4788" s="2" t="s">
        <v>720</v>
      </c>
      <c r="C4788" s="1">
        <v>43465</v>
      </c>
      <c r="D4788">
        <v>50300000</v>
      </c>
    </row>
    <row r="4789" spans="2:4" x14ac:dyDescent="0.25">
      <c r="B4789" s="2" t="s">
        <v>720</v>
      </c>
      <c r="C4789" s="1">
        <v>43830</v>
      </c>
      <c r="D4789">
        <v>50300000</v>
      </c>
    </row>
    <row r="4790" spans="2:4" x14ac:dyDescent="0.25">
      <c r="B4790" s="2" t="s">
        <v>720</v>
      </c>
      <c r="C4790" s="1">
        <v>44196</v>
      </c>
      <c r="D4790">
        <v>50300000</v>
      </c>
    </row>
    <row r="4791" spans="2:4" x14ac:dyDescent="0.25">
      <c r="B4791" s="2" t="s">
        <v>720</v>
      </c>
      <c r="C4791" s="1">
        <v>44561</v>
      </c>
      <c r="D4791">
        <v>50300000</v>
      </c>
    </row>
    <row r="4792" spans="2:4" x14ac:dyDescent="0.25">
      <c r="B4792" s="2" t="s">
        <v>721</v>
      </c>
      <c r="C4792" s="1">
        <v>42369</v>
      </c>
      <c r="D4792">
        <v>9241800</v>
      </c>
    </row>
    <row r="4793" spans="2:4" x14ac:dyDescent="0.25">
      <c r="B4793" s="2" t="s">
        <v>721</v>
      </c>
      <c r="C4793" s="1">
        <v>42735</v>
      </c>
      <c r="D4793">
        <v>9240710</v>
      </c>
    </row>
    <row r="4794" spans="2:4" x14ac:dyDescent="0.25">
      <c r="B4794" s="2" t="s">
        <v>721</v>
      </c>
      <c r="C4794" s="1">
        <v>43100</v>
      </c>
      <c r="D4794">
        <v>8857610</v>
      </c>
    </row>
    <row r="4795" spans="2:4" x14ac:dyDescent="0.25">
      <c r="B4795" s="2" t="s">
        <v>721</v>
      </c>
      <c r="C4795" s="1">
        <v>43465</v>
      </c>
      <c r="D4795">
        <v>8857610</v>
      </c>
    </row>
    <row r="4796" spans="2:4" x14ac:dyDescent="0.25">
      <c r="B4796" s="2" t="s">
        <v>721</v>
      </c>
      <c r="C4796" s="1">
        <v>43830</v>
      </c>
      <c r="D4796">
        <v>8857610</v>
      </c>
    </row>
    <row r="4797" spans="2:4" x14ac:dyDescent="0.25">
      <c r="B4797" s="2" t="s">
        <v>721</v>
      </c>
      <c r="C4797" s="1">
        <v>44196</v>
      </c>
      <c r="D4797">
        <v>8857610</v>
      </c>
    </row>
    <row r="4798" spans="2:4" x14ac:dyDescent="0.25">
      <c r="B4798" s="2" t="s">
        <v>721</v>
      </c>
      <c r="C4798" s="1">
        <v>44561</v>
      </c>
      <c r="D4798">
        <v>8857610</v>
      </c>
    </row>
    <row r="4799" spans="2:4" x14ac:dyDescent="0.25">
      <c r="B4799" s="2" t="s">
        <v>722</v>
      </c>
      <c r="C4799" s="1">
        <v>42369</v>
      </c>
      <c r="D4799">
        <v>15140900</v>
      </c>
    </row>
    <row r="4800" spans="2:4" x14ac:dyDescent="0.25">
      <c r="B4800" s="2" t="s">
        <v>722</v>
      </c>
      <c r="C4800" s="1">
        <v>42735</v>
      </c>
      <c r="D4800">
        <v>15140270</v>
      </c>
    </row>
    <row r="4801" spans="2:4" x14ac:dyDescent="0.25">
      <c r="B4801" s="2" t="s">
        <v>722</v>
      </c>
      <c r="C4801" s="1">
        <v>43100</v>
      </c>
      <c r="D4801">
        <v>15140270</v>
      </c>
    </row>
    <row r="4802" spans="2:4" x14ac:dyDescent="0.25">
      <c r="B4802" s="2" t="s">
        <v>722</v>
      </c>
      <c r="C4802" s="1">
        <v>43465</v>
      </c>
      <c r="D4802">
        <v>15139750</v>
      </c>
    </row>
    <row r="4803" spans="2:4" x14ac:dyDescent="0.25">
      <c r="B4803" s="2" t="s">
        <v>722</v>
      </c>
      <c r="C4803" s="1">
        <v>43830</v>
      </c>
      <c r="D4803">
        <v>15139750</v>
      </c>
    </row>
    <row r="4804" spans="2:4" x14ac:dyDescent="0.25">
      <c r="B4804" s="2" t="s">
        <v>722</v>
      </c>
      <c r="C4804" s="1">
        <v>44196</v>
      </c>
      <c r="D4804">
        <v>15139750</v>
      </c>
    </row>
    <row r="4805" spans="2:4" x14ac:dyDescent="0.25">
      <c r="B4805" s="2" t="s">
        <v>722</v>
      </c>
      <c r="C4805" s="1">
        <v>44561</v>
      </c>
      <c r="D4805">
        <v>15139750</v>
      </c>
    </row>
    <row r="4806" spans="2:4" x14ac:dyDescent="0.25">
      <c r="B4806" s="2" t="s">
        <v>723</v>
      </c>
      <c r="C4806" s="1">
        <v>42369</v>
      </c>
      <c r="D4806">
        <v>2386070</v>
      </c>
    </row>
    <row r="4807" spans="2:4" x14ac:dyDescent="0.25">
      <c r="B4807" s="2" t="s">
        <v>723</v>
      </c>
      <c r="C4807" s="1">
        <v>42735</v>
      </c>
      <c r="D4807">
        <v>2386070</v>
      </c>
    </row>
    <row r="4808" spans="2:4" x14ac:dyDescent="0.25">
      <c r="B4808" s="2" t="s">
        <v>723</v>
      </c>
      <c r="C4808" s="1">
        <v>43100</v>
      </c>
      <c r="D4808">
        <v>30580310</v>
      </c>
    </row>
    <row r="4809" spans="2:4" x14ac:dyDescent="0.25">
      <c r="B4809" s="2" t="s">
        <v>723</v>
      </c>
      <c r="C4809" s="1">
        <v>43465</v>
      </c>
      <c r="D4809">
        <v>30580340</v>
      </c>
    </row>
    <row r="4810" spans="2:4" x14ac:dyDescent="0.25">
      <c r="B4810" s="2" t="s">
        <v>723</v>
      </c>
      <c r="C4810" s="1">
        <v>43830</v>
      </c>
      <c r="D4810">
        <v>30580520</v>
      </c>
    </row>
    <row r="4811" spans="2:4" x14ac:dyDescent="0.25">
      <c r="B4811" s="2" t="s">
        <v>723</v>
      </c>
      <c r="C4811" s="1">
        <v>44196</v>
      </c>
      <c r="D4811">
        <v>30580520</v>
      </c>
    </row>
    <row r="4812" spans="2:4" x14ac:dyDescent="0.25">
      <c r="B4812" s="2" t="s">
        <v>723</v>
      </c>
      <c r="C4812" s="1">
        <v>44561</v>
      </c>
      <c r="D4812">
        <v>95335060</v>
      </c>
    </row>
    <row r="4813" spans="2:4" x14ac:dyDescent="0.25">
      <c r="B4813" s="2" t="s">
        <v>724</v>
      </c>
      <c r="C4813" s="1">
        <v>42369</v>
      </c>
      <c r="D4813">
        <v>5818000</v>
      </c>
    </row>
    <row r="4814" spans="2:4" x14ac:dyDescent="0.25">
      <c r="B4814" s="2" t="s">
        <v>724</v>
      </c>
      <c r="C4814" s="1">
        <v>42735</v>
      </c>
      <c r="D4814">
        <v>5818000</v>
      </c>
    </row>
    <row r="4815" spans="2:4" x14ac:dyDescent="0.25">
      <c r="B4815" s="2" t="s">
        <v>724</v>
      </c>
      <c r="C4815" s="1">
        <v>43100</v>
      </c>
      <c r="D4815">
        <v>5818000</v>
      </c>
    </row>
    <row r="4816" spans="2:4" x14ac:dyDescent="0.25">
      <c r="B4816" s="2" t="s">
        <v>724</v>
      </c>
      <c r="C4816" s="1">
        <v>43465</v>
      </c>
      <c r="D4816">
        <v>5818000</v>
      </c>
    </row>
    <row r="4817" spans="2:4" x14ac:dyDescent="0.25">
      <c r="B4817" s="2" t="s">
        <v>724</v>
      </c>
      <c r="C4817" s="1">
        <v>43830</v>
      </c>
      <c r="D4817">
        <v>5818000</v>
      </c>
    </row>
    <row r="4818" spans="2:4" x14ac:dyDescent="0.25">
      <c r="B4818" s="2" t="s">
        <v>724</v>
      </c>
      <c r="C4818" s="1">
        <v>44196</v>
      </c>
      <c r="D4818">
        <v>5818000</v>
      </c>
    </row>
    <row r="4819" spans="2:4" x14ac:dyDescent="0.25">
      <c r="B4819" s="2" t="s">
        <v>724</v>
      </c>
      <c r="C4819" s="1">
        <v>44561</v>
      </c>
      <c r="D4819">
        <v>5818000</v>
      </c>
    </row>
    <row r="4820" spans="2:4" x14ac:dyDescent="0.25">
      <c r="B4820" s="2" t="s">
        <v>725</v>
      </c>
      <c r="C4820" s="1">
        <v>42369</v>
      </c>
      <c r="D4820">
        <v>14400000</v>
      </c>
    </row>
    <row r="4821" spans="2:4" x14ac:dyDescent="0.25">
      <c r="B4821" s="2" t="s">
        <v>725</v>
      </c>
      <c r="C4821" s="1">
        <v>42735</v>
      </c>
      <c r="D4821">
        <v>14400000</v>
      </c>
    </row>
    <row r="4822" spans="2:4" x14ac:dyDescent="0.25">
      <c r="B4822" s="2" t="s">
        <v>725</v>
      </c>
      <c r="C4822" s="1">
        <v>43100</v>
      </c>
      <c r="D4822">
        <v>14400000</v>
      </c>
    </row>
    <row r="4823" spans="2:4" x14ac:dyDescent="0.25">
      <c r="B4823" s="2" t="s">
        <v>725</v>
      </c>
      <c r="C4823" s="1">
        <v>43465</v>
      </c>
      <c r="D4823">
        <v>14400000</v>
      </c>
    </row>
    <row r="4824" spans="2:4" x14ac:dyDescent="0.25">
      <c r="B4824" s="2" t="s">
        <v>725</v>
      </c>
      <c r="C4824" s="1">
        <v>43830</v>
      </c>
      <c r="D4824">
        <v>14400000</v>
      </c>
    </row>
    <row r="4825" spans="2:4" x14ac:dyDescent="0.25">
      <c r="B4825" s="2" t="s">
        <v>725</v>
      </c>
      <c r="C4825" s="1">
        <v>44196</v>
      </c>
      <c r="D4825">
        <v>14400000</v>
      </c>
    </row>
    <row r="4826" spans="2:4" x14ac:dyDescent="0.25">
      <c r="B4826" s="2" t="s">
        <v>725</v>
      </c>
      <c r="C4826" s="1">
        <v>44561</v>
      </c>
      <c r="D4826">
        <v>14400000</v>
      </c>
    </row>
    <row r="4827" spans="2:4" x14ac:dyDescent="0.25">
      <c r="B4827" s="2" t="s">
        <v>726</v>
      </c>
      <c r="C4827" s="1">
        <v>42369</v>
      </c>
      <c r="D4827">
        <v>4081450</v>
      </c>
    </row>
    <row r="4828" spans="2:4" x14ac:dyDescent="0.25">
      <c r="B4828" s="2" t="s">
        <v>726</v>
      </c>
      <c r="C4828" s="1">
        <v>42735</v>
      </c>
      <c r="D4828">
        <v>4081450</v>
      </c>
    </row>
    <row r="4829" spans="2:4" x14ac:dyDescent="0.25">
      <c r="B4829" s="2" t="s">
        <v>726</v>
      </c>
      <c r="C4829" s="1">
        <v>43100</v>
      </c>
      <c r="D4829">
        <v>4081450</v>
      </c>
    </row>
    <row r="4830" spans="2:4" x14ac:dyDescent="0.25">
      <c r="B4830" s="2" t="s">
        <v>726</v>
      </c>
      <c r="C4830" s="1">
        <v>43465</v>
      </c>
      <c r="D4830">
        <v>4081450</v>
      </c>
    </row>
    <row r="4831" spans="2:4" x14ac:dyDescent="0.25">
      <c r="B4831" s="2" t="s">
        <v>726</v>
      </c>
      <c r="C4831" s="1">
        <v>43830</v>
      </c>
      <c r="D4831">
        <v>4081450</v>
      </c>
    </row>
    <row r="4832" spans="2:4" x14ac:dyDescent="0.25">
      <c r="B4832" s="2" t="s">
        <v>726</v>
      </c>
      <c r="C4832" s="1">
        <v>44196</v>
      </c>
      <c r="D4832">
        <v>4081450</v>
      </c>
    </row>
    <row r="4833" spans="2:4" x14ac:dyDescent="0.25">
      <c r="B4833" s="2" t="s">
        <v>726</v>
      </c>
      <c r="C4833" s="1">
        <v>44561</v>
      </c>
      <c r="D4833">
        <v>4081450</v>
      </c>
    </row>
    <row r="4834" spans="2:4" x14ac:dyDescent="0.25">
      <c r="B4834" s="2" t="s">
        <v>727</v>
      </c>
      <c r="C4834" s="1">
        <v>42369</v>
      </c>
      <c r="D4834">
        <v>16354220</v>
      </c>
    </row>
    <row r="4835" spans="2:4" x14ac:dyDescent="0.25">
      <c r="B4835" s="2" t="s">
        <v>727</v>
      </c>
      <c r="C4835" s="1">
        <v>42735</v>
      </c>
      <c r="D4835">
        <v>16354220</v>
      </c>
    </row>
    <row r="4836" spans="2:4" x14ac:dyDescent="0.25">
      <c r="B4836" s="2" t="s">
        <v>727</v>
      </c>
      <c r="C4836" s="1">
        <v>43100</v>
      </c>
      <c r="D4836">
        <v>16354220</v>
      </c>
    </row>
    <row r="4837" spans="2:4" x14ac:dyDescent="0.25">
      <c r="B4837" s="2" t="s">
        <v>727</v>
      </c>
      <c r="C4837" s="1">
        <v>43465</v>
      </c>
      <c r="D4837">
        <v>18000000</v>
      </c>
    </row>
    <row r="4838" spans="2:4" x14ac:dyDescent="0.25">
      <c r="B4838" s="2" t="s">
        <v>727</v>
      </c>
      <c r="C4838" s="1">
        <v>43830</v>
      </c>
      <c r="D4838">
        <v>17988000</v>
      </c>
    </row>
    <row r="4839" spans="2:4" x14ac:dyDescent="0.25">
      <c r="B4839" s="2" t="s">
        <v>727</v>
      </c>
      <c r="C4839" s="1">
        <v>44196</v>
      </c>
      <c r="D4839">
        <v>17956000</v>
      </c>
    </row>
    <row r="4840" spans="2:4" x14ac:dyDescent="0.25">
      <c r="B4840" s="2" t="s">
        <v>727</v>
      </c>
      <c r="C4840" s="1">
        <v>44561</v>
      </c>
      <c r="D4840">
        <v>17956000</v>
      </c>
    </row>
    <row r="4841" spans="2:4" x14ac:dyDescent="0.25">
      <c r="B4841" s="2" t="s">
        <v>728</v>
      </c>
      <c r="C4841" s="1">
        <v>42369</v>
      </c>
      <c r="D4841">
        <v>1126470</v>
      </c>
    </row>
    <row r="4842" spans="2:4" x14ac:dyDescent="0.25">
      <c r="B4842" s="2" t="s">
        <v>728</v>
      </c>
      <c r="C4842" s="1">
        <v>42735</v>
      </c>
      <c r="D4842">
        <v>1126470</v>
      </c>
    </row>
    <row r="4843" spans="2:4" x14ac:dyDescent="0.25">
      <c r="B4843" s="2" t="s">
        <v>728</v>
      </c>
      <c r="C4843" s="1">
        <v>43100</v>
      </c>
      <c r="D4843">
        <v>1126470</v>
      </c>
    </row>
    <row r="4844" spans="2:4" x14ac:dyDescent="0.25">
      <c r="B4844" s="2" t="s">
        <v>728</v>
      </c>
      <c r="C4844" s="1">
        <v>43465</v>
      </c>
      <c r="D4844">
        <v>1126470</v>
      </c>
    </row>
    <row r="4845" spans="2:4" x14ac:dyDescent="0.25">
      <c r="B4845" s="2" t="s">
        <v>728</v>
      </c>
      <c r="C4845" s="1">
        <v>43830</v>
      </c>
      <c r="D4845">
        <v>1126470</v>
      </c>
    </row>
    <row r="4846" spans="2:4" x14ac:dyDescent="0.25">
      <c r="B4846" s="2" t="s">
        <v>728</v>
      </c>
      <c r="C4846" s="1">
        <v>44196</v>
      </c>
      <c r="D4846">
        <v>1126470</v>
      </c>
    </row>
    <row r="4847" spans="2:4" x14ac:dyDescent="0.25">
      <c r="B4847" s="2" t="s">
        <v>728</v>
      </c>
      <c r="C4847" s="1">
        <v>44561</v>
      </c>
      <c r="D4847">
        <v>1126470</v>
      </c>
    </row>
    <row r="4848" spans="2:4" x14ac:dyDescent="0.25">
      <c r="B4848" s="2" t="s">
        <v>729</v>
      </c>
      <c r="C4848" s="1">
        <v>42369</v>
      </c>
      <c r="D4848">
        <v>41889120</v>
      </c>
    </row>
    <row r="4849" spans="2:4" x14ac:dyDescent="0.25">
      <c r="B4849" s="2" t="s">
        <v>729</v>
      </c>
      <c r="C4849" s="1">
        <v>42735</v>
      </c>
      <c r="D4849">
        <v>41889120</v>
      </c>
    </row>
    <row r="4850" spans="2:4" x14ac:dyDescent="0.25">
      <c r="B4850" s="2" t="s">
        <v>729</v>
      </c>
      <c r="C4850" s="1">
        <v>43100</v>
      </c>
      <c r="D4850">
        <v>41889120</v>
      </c>
    </row>
    <row r="4851" spans="2:4" x14ac:dyDescent="0.25">
      <c r="B4851" s="2" t="s">
        <v>729</v>
      </c>
      <c r="C4851" s="1">
        <v>43465</v>
      </c>
      <c r="D4851">
        <v>41889120</v>
      </c>
    </row>
    <row r="4852" spans="2:4" x14ac:dyDescent="0.25">
      <c r="B4852" s="2" t="s">
        <v>729</v>
      </c>
      <c r="C4852" s="1">
        <v>43830</v>
      </c>
      <c r="D4852">
        <v>41889120</v>
      </c>
    </row>
    <row r="4853" spans="2:4" x14ac:dyDescent="0.25">
      <c r="B4853" s="2" t="s">
        <v>729</v>
      </c>
      <c r="C4853" s="1">
        <v>44196</v>
      </c>
      <c r="D4853">
        <v>41889120</v>
      </c>
    </row>
    <row r="4854" spans="2:4" x14ac:dyDescent="0.25">
      <c r="B4854" s="2" t="s">
        <v>729</v>
      </c>
      <c r="C4854" s="1">
        <v>44561</v>
      </c>
      <c r="D4854">
        <v>83000000</v>
      </c>
    </row>
    <row r="4855" spans="2:4" x14ac:dyDescent="0.25">
      <c r="B4855" s="2" t="s">
        <v>730</v>
      </c>
      <c r="C4855" s="1">
        <v>42369</v>
      </c>
      <c r="D4855">
        <v>9360000</v>
      </c>
    </row>
    <row r="4856" spans="2:4" x14ac:dyDescent="0.25">
      <c r="B4856" s="2" t="s">
        <v>730</v>
      </c>
      <c r="C4856" s="1">
        <v>42735</v>
      </c>
      <c r="D4856">
        <v>9360000</v>
      </c>
    </row>
    <row r="4857" spans="2:4" x14ac:dyDescent="0.25">
      <c r="B4857" s="2" t="s">
        <v>730</v>
      </c>
      <c r="C4857" s="1">
        <v>43100</v>
      </c>
      <c r="D4857">
        <v>9360000</v>
      </c>
    </row>
    <row r="4858" spans="2:4" x14ac:dyDescent="0.25">
      <c r="B4858" s="2" t="s">
        <v>730</v>
      </c>
      <c r="C4858" s="1">
        <v>43465</v>
      </c>
      <c r="D4858">
        <v>9360000</v>
      </c>
    </row>
    <row r="4859" spans="2:4" x14ac:dyDescent="0.25">
      <c r="B4859" s="2" t="s">
        <v>730</v>
      </c>
      <c r="C4859" s="1">
        <v>43830</v>
      </c>
      <c r="D4859">
        <v>9360000</v>
      </c>
    </row>
    <row r="4860" spans="2:4" x14ac:dyDescent="0.25">
      <c r="B4860" s="2" t="s">
        <v>730</v>
      </c>
      <c r="C4860" s="1">
        <v>44196</v>
      </c>
      <c r="D4860">
        <v>9360000</v>
      </c>
    </row>
    <row r="4861" spans="2:4" x14ac:dyDescent="0.25">
      <c r="B4861" s="2" t="s">
        <v>730</v>
      </c>
      <c r="C4861" s="1">
        <v>44561</v>
      </c>
      <c r="D4861">
        <v>9360000</v>
      </c>
    </row>
    <row r="4862" spans="2:4" x14ac:dyDescent="0.25">
      <c r="B4862" s="2" t="s">
        <v>731</v>
      </c>
      <c r="C4862" s="1">
        <v>42369</v>
      </c>
      <c r="D4862">
        <v>7499970</v>
      </c>
    </row>
    <row r="4863" spans="2:4" x14ac:dyDescent="0.25">
      <c r="B4863" s="2" t="s">
        <v>731</v>
      </c>
      <c r="C4863" s="1">
        <v>42735</v>
      </c>
      <c r="D4863">
        <v>7499970</v>
      </c>
    </row>
    <row r="4864" spans="2:4" x14ac:dyDescent="0.25">
      <c r="B4864" s="2" t="s">
        <v>731</v>
      </c>
      <c r="C4864" s="1">
        <v>43100</v>
      </c>
      <c r="D4864">
        <v>7499970</v>
      </c>
    </row>
    <row r="4865" spans="2:4" x14ac:dyDescent="0.25">
      <c r="B4865" s="2" t="s">
        <v>731</v>
      </c>
      <c r="C4865" s="1">
        <v>43465</v>
      </c>
      <c r="D4865">
        <v>7499960</v>
      </c>
    </row>
    <row r="4866" spans="2:4" x14ac:dyDescent="0.25">
      <c r="B4866" s="2" t="s">
        <v>731</v>
      </c>
      <c r="C4866" s="1">
        <v>43830</v>
      </c>
      <c r="D4866">
        <v>7499960</v>
      </c>
    </row>
    <row r="4867" spans="2:4" x14ac:dyDescent="0.25">
      <c r="B4867" s="2" t="s">
        <v>731</v>
      </c>
      <c r="C4867" s="1">
        <v>44196</v>
      </c>
      <c r="D4867">
        <v>7499960</v>
      </c>
    </row>
    <row r="4868" spans="2:4" x14ac:dyDescent="0.25">
      <c r="B4868" s="2" t="s">
        <v>731</v>
      </c>
      <c r="C4868" s="1">
        <v>44561</v>
      </c>
      <c r="D4868">
        <v>7499960</v>
      </c>
    </row>
    <row r="4869" spans="2:4" x14ac:dyDescent="0.25">
      <c r="B4869" s="2" t="s">
        <v>732</v>
      </c>
      <c r="C4869" s="1">
        <v>42369</v>
      </c>
      <c r="D4869">
        <v>7125350</v>
      </c>
    </row>
    <row r="4870" spans="2:4" x14ac:dyDescent="0.25">
      <c r="B4870" s="2" t="s">
        <v>732</v>
      </c>
      <c r="C4870" s="1">
        <v>42735</v>
      </c>
      <c r="D4870">
        <v>34418270</v>
      </c>
    </row>
    <row r="4871" spans="2:4" x14ac:dyDescent="0.25">
      <c r="B4871" s="2" t="s">
        <v>732</v>
      </c>
      <c r="C4871" s="1">
        <v>43100</v>
      </c>
      <c r="D4871">
        <v>106236220</v>
      </c>
    </row>
    <row r="4872" spans="2:4" x14ac:dyDescent="0.25">
      <c r="B4872" s="2" t="s">
        <v>732</v>
      </c>
      <c r="C4872" s="1">
        <v>43465</v>
      </c>
      <c r="D4872">
        <v>106236220</v>
      </c>
    </row>
    <row r="4873" spans="2:4" x14ac:dyDescent="0.25">
      <c r="B4873" s="2" t="s">
        <v>732</v>
      </c>
      <c r="C4873" s="1">
        <v>43830</v>
      </c>
      <c r="D4873">
        <v>106236220</v>
      </c>
    </row>
    <row r="4874" spans="2:4" x14ac:dyDescent="0.25">
      <c r="B4874" s="2" t="s">
        <v>732</v>
      </c>
      <c r="C4874" s="1">
        <v>44196</v>
      </c>
      <c r="D4874">
        <v>106236220</v>
      </c>
    </row>
    <row r="4875" spans="2:4" x14ac:dyDescent="0.25">
      <c r="B4875" s="2" t="s">
        <v>732</v>
      </c>
      <c r="C4875" s="1">
        <v>44561</v>
      </c>
      <c r="D4875">
        <v>106236330</v>
      </c>
    </row>
    <row r="4876" spans="2:4" x14ac:dyDescent="0.25">
      <c r="B4876" s="2" t="s">
        <v>733</v>
      </c>
      <c r="C4876" s="1">
        <v>42369</v>
      </c>
      <c r="D4876">
        <v>3969000</v>
      </c>
    </row>
    <row r="4877" spans="2:4" x14ac:dyDescent="0.25">
      <c r="B4877" s="2" t="s">
        <v>733</v>
      </c>
      <c r="C4877" s="1">
        <v>42735</v>
      </c>
      <c r="D4877">
        <v>3969000</v>
      </c>
    </row>
    <row r="4878" spans="2:4" x14ac:dyDescent="0.25">
      <c r="B4878" s="2" t="s">
        <v>733</v>
      </c>
      <c r="C4878" s="1">
        <v>43100</v>
      </c>
      <c r="D4878">
        <v>4012000</v>
      </c>
    </row>
    <row r="4879" spans="2:4" x14ac:dyDescent="0.25">
      <c r="B4879" s="2" t="s">
        <v>733</v>
      </c>
      <c r="C4879" s="1">
        <v>43465</v>
      </c>
      <c r="D4879">
        <v>4012000</v>
      </c>
    </row>
    <row r="4880" spans="2:4" x14ac:dyDescent="0.25">
      <c r="B4880" s="2" t="s">
        <v>733</v>
      </c>
      <c r="C4880" s="1">
        <v>43830</v>
      </c>
      <c r="D4880">
        <v>4012000</v>
      </c>
    </row>
    <row r="4881" spans="2:4" x14ac:dyDescent="0.25">
      <c r="B4881" s="2" t="s">
        <v>733</v>
      </c>
      <c r="C4881" s="1">
        <v>44196</v>
      </c>
      <c r="D4881">
        <v>4012000</v>
      </c>
    </row>
    <row r="4882" spans="2:4" x14ac:dyDescent="0.25">
      <c r="B4882" s="2" t="s">
        <v>733</v>
      </c>
      <c r="C4882" s="1">
        <v>44561</v>
      </c>
      <c r="D4882">
        <v>4012000</v>
      </c>
    </row>
    <row r="4883" spans="2:4" x14ac:dyDescent="0.25">
      <c r="B4883" s="2" t="s">
        <v>734</v>
      </c>
      <c r="C4883" s="1">
        <v>42369</v>
      </c>
      <c r="D4883">
        <v>5524880</v>
      </c>
    </row>
    <row r="4884" spans="2:4" x14ac:dyDescent="0.25">
      <c r="B4884" s="2" t="s">
        <v>734</v>
      </c>
      <c r="C4884" s="1">
        <v>42735</v>
      </c>
      <c r="D4884">
        <v>5524720</v>
      </c>
    </row>
    <row r="4885" spans="2:4" x14ac:dyDescent="0.25">
      <c r="B4885" s="2" t="s">
        <v>734</v>
      </c>
      <c r="C4885" s="1">
        <v>43100</v>
      </c>
      <c r="D4885">
        <v>5524720</v>
      </c>
    </row>
    <row r="4886" spans="2:4" x14ac:dyDescent="0.25">
      <c r="B4886" s="2" t="s">
        <v>734</v>
      </c>
      <c r="C4886" s="1">
        <v>43465</v>
      </c>
      <c r="D4886">
        <v>5524720</v>
      </c>
    </row>
    <row r="4887" spans="2:4" x14ac:dyDescent="0.25">
      <c r="B4887" s="2" t="s">
        <v>734</v>
      </c>
      <c r="C4887" s="1">
        <v>43830</v>
      </c>
      <c r="D4887">
        <v>5524720</v>
      </c>
    </row>
    <row r="4888" spans="2:4" x14ac:dyDescent="0.25">
      <c r="B4888" s="2" t="s">
        <v>734</v>
      </c>
      <c r="C4888" s="1">
        <v>44196</v>
      </c>
      <c r="D4888">
        <v>5524720</v>
      </c>
    </row>
    <row r="4889" spans="2:4" x14ac:dyDescent="0.25">
      <c r="B4889" s="2" t="s">
        <v>734</v>
      </c>
      <c r="C4889" s="1">
        <v>44561</v>
      </c>
      <c r="D4889">
        <v>5524720</v>
      </c>
    </row>
    <row r="4890" spans="2:4" x14ac:dyDescent="0.25">
      <c r="B4890" s="2" t="s">
        <v>735</v>
      </c>
      <c r="C4890" s="1">
        <v>42369</v>
      </c>
      <c r="D4890">
        <v>3265160</v>
      </c>
    </row>
    <row r="4891" spans="2:4" x14ac:dyDescent="0.25">
      <c r="B4891" s="2" t="s">
        <v>735</v>
      </c>
      <c r="C4891" s="1">
        <v>42735</v>
      </c>
      <c r="D4891">
        <v>3265160</v>
      </c>
    </row>
    <row r="4892" spans="2:4" x14ac:dyDescent="0.25">
      <c r="B4892" s="2" t="s">
        <v>735</v>
      </c>
      <c r="C4892" s="1">
        <v>43100</v>
      </c>
      <c r="D4892">
        <v>3265160</v>
      </c>
    </row>
    <row r="4893" spans="2:4" x14ac:dyDescent="0.25">
      <c r="B4893" s="2" t="s">
        <v>735</v>
      </c>
      <c r="C4893" s="1">
        <v>43465</v>
      </c>
      <c r="D4893">
        <v>3265160</v>
      </c>
    </row>
    <row r="4894" spans="2:4" x14ac:dyDescent="0.25">
      <c r="B4894" s="2" t="s">
        <v>735</v>
      </c>
      <c r="C4894" s="1">
        <v>43830</v>
      </c>
      <c r="D4894">
        <v>3265160</v>
      </c>
    </row>
    <row r="4895" spans="2:4" x14ac:dyDescent="0.25">
      <c r="B4895" s="2" t="s">
        <v>735</v>
      </c>
      <c r="C4895" s="1">
        <v>44196</v>
      </c>
      <c r="D4895">
        <v>3265160</v>
      </c>
    </row>
    <row r="4896" spans="2:4" x14ac:dyDescent="0.25">
      <c r="B4896" s="2" t="s">
        <v>735</v>
      </c>
      <c r="C4896" s="1">
        <v>44561</v>
      </c>
      <c r="D4896">
        <v>3265160</v>
      </c>
    </row>
    <row r="4897" spans="2:4" x14ac:dyDescent="0.25">
      <c r="B4897" s="2" t="s">
        <v>736</v>
      </c>
      <c r="C4897" s="1">
        <v>42369</v>
      </c>
      <c r="D4897">
        <v>50000000</v>
      </c>
    </row>
    <row r="4898" spans="2:4" x14ac:dyDescent="0.25">
      <c r="B4898" s="2" t="s">
        <v>736</v>
      </c>
      <c r="C4898" s="1">
        <v>42735</v>
      </c>
      <c r="D4898">
        <v>50000000</v>
      </c>
    </row>
    <row r="4899" spans="2:4" x14ac:dyDescent="0.25">
      <c r="B4899" s="2" t="s">
        <v>736</v>
      </c>
      <c r="C4899" s="1">
        <v>43100</v>
      </c>
      <c r="D4899">
        <v>50000000</v>
      </c>
    </row>
    <row r="4900" spans="2:4" x14ac:dyDescent="0.25">
      <c r="B4900" s="2" t="s">
        <v>736</v>
      </c>
      <c r="C4900" s="1">
        <v>43465</v>
      </c>
      <c r="D4900">
        <v>50000000</v>
      </c>
    </row>
    <row r="4901" spans="2:4" x14ac:dyDescent="0.25">
      <c r="B4901" s="2" t="s">
        <v>736</v>
      </c>
      <c r="C4901" s="1">
        <v>43830</v>
      </c>
      <c r="D4901">
        <v>50000000</v>
      </c>
    </row>
    <row r="4902" spans="2:4" x14ac:dyDescent="0.25">
      <c r="B4902" s="2" t="s">
        <v>736</v>
      </c>
      <c r="C4902" s="1">
        <v>44196</v>
      </c>
      <c r="D4902">
        <v>50000000</v>
      </c>
    </row>
    <row r="4903" spans="2:4" x14ac:dyDescent="0.25">
      <c r="B4903" s="2" t="s">
        <v>736</v>
      </c>
      <c r="C4903" s="1">
        <v>44561</v>
      </c>
      <c r="D4903">
        <v>50000000</v>
      </c>
    </row>
    <row r="4904" spans="2:4" x14ac:dyDescent="0.25">
      <c r="B4904" s="2" t="s">
        <v>737</v>
      </c>
      <c r="C4904" s="1">
        <v>42369</v>
      </c>
      <c r="D4904">
        <v>4950010</v>
      </c>
    </row>
    <row r="4905" spans="2:4" x14ac:dyDescent="0.25">
      <c r="B4905" s="2" t="s">
        <v>737</v>
      </c>
      <c r="C4905" s="1">
        <v>42735</v>
      </c>
      <c r="D4905">
        <v>6600010</v>
      </c>
    </row>
    <row r="4906" spans="2:4" x14ac:dyDescent="0.25">
      <c r="B4906" s="2" t="s">
        <v>737</v>
      </c>
      <c r="C4906" s="1">
        <v>43100</v>
      </c>
      <c r="D4906">
        <v>6600010</v>
      </c>
    </row>
    <row r="4907" spans="2:4" x14ac:dyDescent="0.25">
      <c r="B4907" s="2" t="s">
        <v>737</v>
      </c>
      <c r="C4907" s="1">
        <v>43465</v>
      </c>
      <c r="D4907">
        <v>8000000</v>
      </c>
    </row>
    <row r="4908" spans="2:4" x14ac:dyDescent="0.25">
      <c r="B4908" s="2" t="s">
        <v>737</v>
      </c>
      <c r="C4908" s="1">
        <v>43830</v>
      </c>
      <c r="D4908">
        <v>8799990</v>
      </c>
    </row>
    <row r="4909" spans="2:4" x14ac:dyDescent="0.25">
      <c r="B4909" s="2" t="s">
        <v>737</v>
      </c>
      <c r="C4909" s="1">
        <v>44196</v>
      </c>
      <c r="D4909">
        <v>8799990</v>
      </c>
    </row>
    <row r="4910" spans="2:4" x14ac:dyDescent="0.25">
      <c r="B4910" s="2" t="s">
        <v>737</v>
      </c>
      <c r="C4910" s="1">
        <v>44561</v>
      </c>
      <c r="D4910">
        <v>8799990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915"/>
  <sheetViews>
    <sheetView workbookViewId="0">
      <selection activeCell="H25" sqref="H25"/>
    </sheetView>
  </sheetViews>
  <sheetFormatPr defaultRowHeight="15" x14ac:dyDescent="0.25"/>
  <cols>
    <col min="3" max="3" width="9.140625" customWidth="1"/>
  </cols>
  <sheetData>
    <row r="1" spans="1:4" x14ac:dyDescent="0.25">
      <c r="A1" t="e">
        <f ca="1">_xll.TR(code!$A$1:$A$733,"TR.TotalEquity","Period=FY0 Frq=FY SDate=#1 EDate=#2 CH=Fd RH=IN;periodenddate",B2,code!$H$1,code!$H$2)</f>
        <v>#NAME?</v>
      </c>
    </row>
    <row r="2" spans="1:4" x14ac:dyDescent="0.25">
      <c r="D2" t="s">
        <v>396</v>
      </c>
    </row>
    <row r="3" spans="1:4" x14ac:dyDescent="0.25">
      <c r="B3" s="2" t="s">
        <v>0</v>
      </c>
      <c r="C3" s="1">
        <v>42369</v>
      </c>
      <c r="D3">
        <v>1626086704560</v>
      </c>
    </row>
    <row r="4" spans="1:4" x14ac:dyDescent="0.25">
      <c r="B4" s="2" t="s">
        <v>0</v>
      </c>
      <c r="C4" s="1">
        <v>42735</v>
      </c>
      <c r="D4">
        <v>1670162424440</v>
      </c>
    </row>
    <row r="5" spans="1:4" x14ac:dyDescent="0.25">
      <c r="B5" s="2" t="s">
        <v>0</v>
      </c>
      <c r="C5" s="1">
        <v>43100</v>
      </c>
      <c r="D5">
        <v>1878897289310</v>
      </c>
    </row>
    <row r="6" spans="1:4" x14ac:dyDescent="0.25">
      <c r="B6" s="2" t="s">
        <v>0</v>
      </c>
      <c r="C6" s="1">
        <v>43465</v>
      </c>
      <c r="D6">
        <v>1760880365700</v>
      </c>
    </row>
    <row r="7" spans="1:4" x14ac:dyDescent="0.25">
      <c r="B7" s="2" t="s">
        <v>0</v>
      </c>
      <c r="C7" s="1">
        <v>43830</v>
      </c>
      <c r="D7">
        <v>1764242810870</v>
      </c>
    </row>
    <row r="8" spans="1:4" x14ac:dyDescent="0.25">
      <c r="B8" s="2" t="s">
        <v>0</v>
      </c>
      <c r="C8" s="1">
        <v>44196</v>
      </c>
      <c r="D8">
        <v>1893861790280</v>
      </c>
    </row>
    <row r="9" spans="1:4" x14ac:dyDescent="0.25">
      <c r="B9" s="2" t="s">
        <v>0</v>
      </c>
      <c r="C9" s="1">
        <v>44561</v>
      </c>
      <c r="D9">
        <v>1894194143810</v>
      </c>
    </row>
    <row r="10" spans="1:4" x14ac:dyDescent="0.25">
      <c r="B10" s="2" t="s">
        <v>1</v>
      </c>
      <c r="C10" s="1">
        <v>42369</v>
      </c>
      <c r="D10">
        <v>2367319295100</v>
      </c>
    </row>
    <row r="11" spans="1:4" x14ac:dyDescent="0.25">
      <c r="B11" s="2" t="s">
        <v>1</v>
      </c>
      <c r="C11" s="1">
        <v>42735</v>
      </c>
      <c r="D11">
        <v>2668412968040</v>
      </c>
    </row>
    <row r="12" spans="1:4" x14ac:dyDescent="0.25">
      <c r="B12" s="2" t="s">
        <v>1</v>
      </c>
      <c r="C12" s="1">
        <v>43100</v>
      </c>
      <c r="D12">
        <v>3364646637270</v>
      </c>
    </row>
    <row r="13" spans="1:4" x14ac:dyDescent="0.25">
      <c r="B13" s="2" t="s">
        <v>1</v>
      </c>
      <c r="C13" s="1">
        <v>43465</v>
      </c>
      <c r="D13">
        <v>3796770159010</v>
      </c>
    </row>
    <row r="14" spans="1:4" x14ac:dyDescent="0.25">
      <c r="B14" s="2" t="s">
        <v>1</v>
      </c>
      <c r="C14" s="1">
        <v>43830</v>
      </c>
      <c r="D14">
        <v>3488058216690</v>
      </c>
    </row>
    <row r="15" spans="1:4" x14ac:dyDescent="0.25">
      <c r="B15" s="2" t="s">
        <v>1</v>
      </c>
      <c r="C15" s="1">
        <v>44196</v>
      </c>
      <c r="D15">
        <v>3503322249920</v>
      </c>
    </row>
    <row r="16" spans="1:4" x14ac:dyDescent="0.25">
      <c r="B16" s="2" t="s">
        <v>1</v>
      </c>
      <c r="C16" s="1">
        <v>44561</v>
      </c>
      <c r="D16">
        <v>3685546691700</v>
      </c>
    </row>
    <row r="17" spans="2:4" x14ac:dyDescent="0.25">
      <c r="B17" s="2" t="s">
        <v>2</v>
      </c>
      <c r="C17" s="1">
        <v>42369</v>
      </c>
      <c r="D17">
        <v>1180757743480</v>
      </c>
    </row>
    <row r="18" spans="2:4" x14ac:dyDescent="0.25">
      <c r="B18" s="2" t="s">
        <v>2</v>
      </c>
      <c r="C18" s="1">
        <v>42735</v>
      </c>
      <c r="D18">
        <v>1193537674740</v>
      </c>
    </row>
    <row r="19" spans="2:4" x14ac:dyDescent="0.25">
      <c r="B19" s="2" t="s">
        <v>2</v>
      </c>
      <c r="C19" s="1">
        <v>43100</v>
      </c>
      <c r="D19">
        <v>1206934574860</v>
      </c>
    </row>
    <row r="20" spans="2:4" x14ac:dyDescent="0.25">
      <c r="B20" s="2" t="s">
        <v>2</v>
      </c>
      <c r="C20" s="1">
        <v>43465</v>
      </c>
      <c r="D20">
        <v>1201579120880</v>
      </c>
    </row>
    <row r="21" spans="2:4" x14ac:dyDescent="0.25">
      <c r="B21" s="2" t="s">
        <v>2</v>
      </c>
      <c r="C21" s="1">
        <v>43830</v>
      </c>
      <c r="D21">
        <v>1179054913200</v>
      </c>
    </row>
    <row r="22" spans="2:4" x14ac:dyDescent="0.25">
      <c r="B22" s="2" t="s">
        <v>2</v>
      </c>
      <c r="C22" s="1">
        <v>44196</v>
      </c>
      <c r="D22">
        <v>1254987787610</v>
      </c>
    </row>
    <row r="23" spans="2:4" x14ac:dyDescent="0.25">
      <c r="B23" s="2" t="s">
        <v>2</v>
      </c>
      <c r="C23" s="1">
        <v>44561</v>
      </c>
      <c r="D23">
        <v>1250781412100</v>
      </c>
    </row>
    <row r="24" spans="2:4" x14ac:dyDescent="0.25">
      <c r="B24" s="2" t="s">
        <v>3</v>
      </c>
      <c r="C24" s="1">
        <v>42369</v>
      </c>
      <c r="D24">
        <v>1343822870120</v>
      </c>
    </row>
    <row r="25" spans="2:4" x14ac:dyDescent="0.25">
      <c r="B25" s="2" t="s">
        <v>3</v>
      </c>
      <c r="C25" s="1">
        <v>42735</v>
      </c>
      <c r="D25">
        <v>645751318070</v>
      </c>
    </row>
    <row r="26" spans="2:4" x14ac:dyDescent="0.25">
      <c r="B26" s="2" t="s">
        <v>3</v>
      </c>
      <c r="C26" s="1">
        <v>43100</v>
      </c>
      <c r="D26">
        <v>241637021100</v>
      </c>
    </row>
    <row r="27" spans="2:4" x14ac:dyDescent="0.25">
      <c r="B27" s="2" t="s">
        <v>3</v>
      </c>
      <c r="C27" s="1">
        <v>43465</v>
      </c>
      <c r="D27">
        <v>256935655080</v>
      </c>
    </row>
    <row r="28" spans="2:4" x14ac:dyDescent="0.25">
      <c r="B28" s="2" t="s">
        <v>3</v>
      </c>
      <c r="C28" s="1">
        <v>43830</v>
      </c>
      <c r="D28">
        <v>276520821950</v>
      </c>
    </row>
    <row r="29" spans="2:4" x14ac:dyDescent="0.25">
      <c r="B29" s="2" t="s">
        <v>3</v>
      </c>
      <c r="C29" s="1">
        <v>44196</v>
      </c>
      <c r="D29">
        <v>469910104600</v>
      </c>
    </row>
    <row r="30" spans="2:4" x14ac:dyDescent="0.25">
      <c r="B30" s="2" t="s">
        <v>3</v>
      </c>
      <c r="C30" s="1">
        <v>44561</v>
      </c>
      <c r="D30">
        <v>405029192510</v>
      </c>
    </row>
    <row r="31" spans="2:4" x14ac:dyDescent="0.25">
      <c r="B31" s="2" t="s">
        <v>4</v>
      </c>
      <c r="C31" s="1">
        <v>42369</v>
      </c>
      <c r="D31">
        <v>717740488300</v>
      </c>
    </row>
    <row r="32" spans="2:4" x14ac:dyDescent="0.25">
      <c r="B32" s="2" t="s">
        <v>4</v>
      </c>
      <c r="C32" s="1">
        <v>42735</v>
      </c>
      <c r="D32">
        <v>720152526380</v>
      </c>
    </row>
    <row r="33" spans="2:4" x14ac:dyDescent="0.25">
      <c r="B33" s="2" t="s">
        <v>4</v>
      </c>
      <c r="C33" s="1">
        <v>43100</v>
      </c>
      <c r="D33">
        <v>240561601370</v>
      </c>
    </row>
    <row r="34" spans="2:4" x14ac:dyDescent="0.25">
      <c r="B34" s="2" t="s">
        <v>4</v>
      </c>
      <c r="C34" s="1">
        <v>43465</v>
      </c>
      <c r="D34">
        <v>242459059050</v>
      </c>
    </row>
    <row r="35" spans="2:4" x14ac:dyDescent="0.25">
      <c r="B35" s="2" t="s">
        <v>4</v>
      </c>
      <c r="C35" s="1">
        <v>43830</v>
      </c>
      <c r="D35">
        <v>269227697040</v>
      </c>
    </row>
    <row r="36" spans="2:4" x14ac:dyDescent="0.25">
      <c r="B36" s="2" t="s">
        <v>4</v>
      </c>
      <c r="C36" s="1">
        <v>44196</v>
      </c>
      <c r="D36">
        <v>275176282820</v>
      </c>
    </row>
    <row r="37" spans="2:4" x14ac:dyDescent="0.25">
      <c r="B37" s="2" t="s">
        <v>4</v>
      </c>
      <c r="C37" s="1">
        <v>44561</v>
      </c>
      <c r="D37">
        <v>225212391880</v>
      </c>
    </row>
    <row r="38" spans="2:4" x14ac:dyDescent="0.25">
      <c r="B38" s="2" t="s">
        <v>5</v>
      </c>
      <c r="C38" s="1">
        <v>42369</v>
      </c>
      <c r="D38">
        <v>713622285270</v>
      </c>
    </row>
    <row r="39" spans="2:4" x14ac:dyDescent="0.25">
      <c r="B39" s="2" t="s">
        <v>5</v>
      </c>
      <c r="C39" s="1">
        <v>42735</v>
      </c>
      <c r="D39">
        <v>721508780950</v>
      </c>
    </row>
    <row r="40" spans="2:4" x14ac:dyDescent="0.25">
      <c r="B40" s="2" t="s">
        <v>5</v>
      </c>
      <c r="C40" s="1">
        <v>43100</v>
      </c>
      <c r="D40">
        <v>751324145420</v>
      </c>
    </row>
    <row r="41" spans="2:4" x14ac:dyDescent="0.25">
      <c r="B41" s="2" t="s">
        <v>5</v>
      </c>
      <c r="C41" s="1">
        <v>43465</v>
      </c>
      <c r="D41">
        <v>748273388680</v>
      </c>
    </row>
    <row r="42" spans="2:4" x14ac:dyDescent="0.25">
      <c r="B42" s="2" t="s">
        <v>5</v>
      </c>
      <c r="C42" s="1">
        <v>43830</v>
      </c>
      <c r="D42">
        <v>757231567320</v>
      </c>
    </row>
    <row r="43" spans="2:4" x14ac:dyDescent="0.25">
      <c r="B43" s="2" t="s">
        <v>5</v>
      </c>
      <c r="C43" s="1">
        <v>44196</v>
      </c>
      <c r="D43">
        <v>765479301400</v>
      </c>
    </row>
    <row r="44" spans="2:4" x14ac:dyDescent="0.25">
      <c r="B44" s="2" t="s">
        <v>5</v>
      </c>
      <c r="C44" s="1">
        <v>44561</v>
      </c>
      <c r="D44">
        <v>785673014460</v>
      </c>
    </row>
    <row r="45" spans="2:4" x14ac:dyDescent="0.25">
      <c r="B45" s="2" t="s">
        <v>6</v>
      </c>
      <c r="C45" s="1">
        <v>42369</v>
      </c>
      <c r="D45">
        <v>94408018660</v>
      </c>
    </row>
    <row r="46" spans="2:4" x14ac:dyDescent="0.25">
      <c r="B46" s="2" t="s">
        <v>6</v>
      </c>
      <c r="C46" s="1">
        <v>42735</v>
      </c>
      <c r="D46">
        <v>265885766420</v>
      </c>
    </row>
    <row r="47" spans="2:4" x14ac:dyDescent="0.25">
      <c r="B47" s="2" t="s">
        <v>6</v>
      </c>
      <c r="C47" s="1">
        <v>43100</v>
      </c>
      <c r="D47">
        <v>269701500890</v>
      </c>
    </row>
    <row r="48" spans="2:4" x14ac:dyDescent="0.25">
      <c r="B48" s="2" t="s">
        <v>6</v>
      </c>
      <c r="C48" s="1">
        <v>43465</v>
      </c>
      <c r="D48">
        <v>267770535900</v>
      </c>
    </row>
    <row r="49" spans="2:4" x14ac:dyDescent="0.25">
      <c r="B49" s="2" t="s">
        <v>6</v>
      </c>
      <c r="C49" s="1">
        <v>43830</v>
      </c>
      <c r="D49">
        <v>270674218670</v>
      </c>
    </row>
    <row r="50" spans="2:4" x14ac:dyDescent="0.25">
      <c r="B50" s="2" t="s">
        <v>6</v>
      </c>
      <c r="C50" s="1">
        <v>44196</v>
      </c>
      <c r="D50">
        <v>268008865650</v>
      </c>
    </row>
    <row r="51" spans="2:4" x14ac:dyDescent="0.25">
      <c r="B51" s="2" t="s">
        <v>6</v>
      </c>
      <c r="C51" s="1">
        <v>44561</v>
      </c>
      <c r="D51">
        <v>552657857810</v>
      </c>
    </row>
    <row r="52" spans="2:4" x14ac:dyDescent="0.25">
      <c r="B52" s="2" t="s">
        <v>7</v>
      </c>
      <c r="C52" s="1">
        <v>42369</v>
      </c>
      <c r="D52">
        <v>164116127900</v>
      </c>
    </row>
    <row r="53" spans="2:4" x14ac:dyDescent="0.25">
      <c r="B53" s="2" t="s">
        <v>7</v>
      </c>
      <c r="C53" s="1">
        <v>42735</v>
      </c>
      <c r="D53">
        <v>160232974780</v>
      </c>
    </row>
    <row r="54" spans="2:4" x14ac:dyDescent="0.25">
      <c r="B54" s="2" t="s">
        <v>7</v>
      </c>
      <c r="C54" s="1">
        <v>43100</v>
      </c>
      <c r="D54">
        <v>159604379410</v>
      </c>
    </row>
    <row r="55" spans="2:4" x14ac:dyDescent="0.25">
      <c r="B55" s="2" t="s">
        <v>7</v>
      </c>
      <c r="C55" s="1">
        <v>43465</v>
      </c>
      <c r="D55">
        <v>153890383040</v>
      </c>
    </row>
    <row r="56" spans="2:4" x14ac:dyDescent="0.25">
      <c r="B56" s="2" t="s">
        <v>7</v>
      </c>
      <c r="C56" s="1">
        <v>43830</v>
      </c>
      <c r="D56">
        <v>142836406410</v>
      </c>
    </row>
    <row r="57" spans="2:4" x14ac:dyDescent="0.25">
      <c r="B57" s="2" t="s">
        <v>7</v>
      </c>
      <c r="C57" s="1">
        <v>44196</v>
      </c>
      <c r="D57">
        <v>138406520540</v>
      </c>
    </row>
    <row r="58" spans="2:4" x14ac:dyDescent="0.25">
      <c r="B58" s="2" t="s">
        <v>7</v>
      </c>
      <c r="C58" s="1">
        <v>44561</v>
      </c>
      <c r="D58">
        <v>136914157150</v>
      </c>
    </row>
    <row r="59" spans="2:4" x14ac:dyDescent="0.25">
      <c r="B59" s="2" t="s">
        <v>8</v>
      </c>
      <c r="C59" s="1">
        <v>42369</v>
      </c>
      <c r="D59">
        <v>674812838130</v>
      </c>
    </row>
    <row r="60" spans="2:4" x14ac:dyDescent="0.25">
      <c r="B60" s="2" t="s">
        <v>8</v>
      </c>
      <c r="C60" s="1">
        <v>42735</v>
      </c>
      <c r="D60">
        <v>688583569720</v>
      </c>
    </row>
    <row r="61" spans="2:4" x14ac:dyDescent="0.25">
      <c r="B61" s="2" t="s">
        <v>8</v>
      </c>
      <c r="C61" s="1">
        <v>43100</v>
      </c>
      <c r="D61">
        <v>713903040170</v>
      </c>
    </row>
    <row r="62" spans="2:4" x14ac:dyDescent="0.25">
      <c r="B62" s="2" t="s">
        <v>8</v>
      </c>
      <c r="C62" s="1">
        <v>43465</v>
      </c>
      <c r="D62">
        <v>760901671680</v>
      </c>
    </row>
    <row r="63" spans="2:4" x14ac:dyDescent="0.25">
      <c r="B63" s="2" t="s">
        <v>8</v>
      </c>
      <c r="C63" s="1">
        <v>43830</v>
      </c>
      <c r="D63">
        <v>780082663410</v>
      </c>
    </row>
    <row r="64" spans="2:4" x14ac:dyDescent="0.25">
      <c r="B64" s="2" t="s">
        <v>8</v>
      </c>
      <c r="C64" s="1">
        <v>44196</v>
      </c>
      <c r="D64">
        <v>804267167280</v>
      </c>
    </row>
    <row r="65" spans="2:4" x14ac:dyDescent="0.25">
      <c r="B65" s="2" t="s">
        <v>8</v>
      </c>
      <c r="C65" s="1">
        <v>44561</v>
      </c>
      <c r="D65">
        <v>855421917080</v>
      </c>
    </row>
    <row r="66" spans="2:4" x14ac:dyDescent="0.25">
      <c r="B66" s="2" t="s">
        <v>9</v>
      </c>
      <c r="C66" s="1">
        <v>42369</v>
      </c>
      <c r="D66">
        <v>750994931990</v>
      </c>
    </row>
    <row r="67" spans="2:4" x14ac:dyDescent="0.25">
      <c r="B67" s="2" t="s">
        <v>9</v>
      </c>
      <c r="C67" s="1">
        <v>42735</v>
      </c>
      <c r="D67">
        <v>910578491130</v>
      </c>
    </row>
    <row r="68" spans="2:4" x14ac:dyDescent="0.25">
      <c r="B68" s="2" t="s">
        <v>9</v>
      </c>
      <c r="C68" s="1">
        <v>43100</v>
      </c>
      <c r="D68">
        <v>1171459816020</v>
      </c>
    </row>
    <row r="69" spans="2:4" x14ac:dyDescent="0.25">
      <c r="B69" s="2" t="s">
        <v>9</v>
      </c>
      <c r="C69" s="1">
        <v>43465</v>
      </c>
      <c r="D69">
        <v>1129880366740</v>
      </c>
    </row>
    <row r="70" spans="2:4" x14ac:dyDescent="0.25">
      <c r="B70" s="2" t="s">
        <v>9</v>
      </c>
      <c r="C70" s="1">
        <v>43830</v>
      </c>
      <c r="D70">
        <v>989411307130</v>
      </c>
    </row>
    <row r="71" spans="2:4" x14ac:dyDescent="0.25">
      <c r="B71" s="2" t="s">
        <v>9</v>
      </c>
      <c r="C71" s="1">
        <v>44196</v>
      </c>
      <c r="D71">
        <v>1010666484200</v>
      </c>
    </row>
    <row r="72" spans="2:4" x14ac:dyDescent="0.25">
      <c r="B72" s="2" t="s">
        <v>9</v>
      </c>
      <c r="C72" s="1">
        <v>44561</v>
      </c>
      <c r="D72">
        <v>1064369651040</v>
      </c>
    </row>
    <row r="73" spans="2:4" x14ac:dyDescent="0.25">
      <c r="B73" s="2" t="s">
        <v>10</v>
      </c>
      <c r="C73" s="1">
        <v>42369</v>
      </c>
      <c r="D73">
        <v>334948905390</v>
      </c>
    </row>
    <row r="74" spans="2:4" x14ac:dyDescent="0.25">
      <c r="B74" s="2" t="s">
        <v>10</v>
      </c>
      <c r="C74" s="1">
        <v>42735</v>
      </c>
      <c r="D74">
        <v>375146341170</v>
      </c>
    </row>
    <row r="75" spans="2:4" x14ac:dyDescent="0.25">
      <c r="B75" s="2" t="s">
        <v>10</v>
      </c>
      <c r="C75" s="1">
        <v>43100</v>
      </c>
      <c r="D75">
        <v>417164932410</v>
      </c>
    </row>
    <row r="76" spans="2:4" x14ac:dyDescent="0.25">
      <c r="B76" s="2" t="s">
        <v>10</v>
      </c>
      <c r="C76" s="1">
        <v>43465</v>
      </c>
      <c r="D76">
        <v>469853335930</v>
      </c>
    </row>
    <row r="77" spans="2:4" x14ac:dyDescent="0.25">
      <c r="B77" s="2" t="s">
        <v>10</v>
      </c>
      <c r="C77" s="1">
        <v>43830</v>
      </c>
      <c r="D77">
        <v>561748188350</v>
      </c>
    </row>
    <row r="78" spans="2:4" x14ac:dyDescent="0.25">
      <c r="B78" s="2" t="s">
        <v>10</v>
      </c>
      <c r="C78" s="1">
        <v>44196</v>
      </c>
      <c r="D78">
        <v>648650489990</v>
      </c>
    </row>
    <row r="79" spans="2:4" x14ac:dyDescent="0.25">
      <c r="B79" s="2" t="s">
        <v>10</v>
      </c>
      <c r="C79" s="1">
        <v>44561</v>
      </c>
      <c r="D79">
        <v>724821477640</v>
      </c>
    </row>
    <row r="80" spans="2:4" x14ac:dyDescent="0.25">
      <c r="B80" s="2" t="s">
        <v>11</v>
      </c>
      <c r="C80" s="1">
        <v>42369</v>
      </c>
      <c r="D80">
        <v>285407092510</v>
      </c>
    </row>
    <row r="81" spans="2:4" x14ac:dyDescent="0.25">
      <c r="B81" s="2" t="s">
        <v>11</v>
      </c>
      <c r="C81" s="1">
        <v>42735</v>
      </c>
      <c r="D81">
        <v>406996119110</v>
      </c>
    </row>
    <row r="82" spans="2:4" x14ac:dyDescent="0.25">
      <c r="B82" s="2" t="s">
        <v>11</v>
      </c>
      <c r="C82" s="1">
        <v>43100</v>
      </c>
      <c r="D82">
        <v>468952356490</v>
      </c>
    </row>
    <row r="83" spans="2:4" x14ac:dyDescent="0.25">
      <c r="B83" s="2" t="s">
        <v>11</v>
      </c>
      <c r="C83" s="1">
        <v>43465</v>
      </c>
      <c r="D83">
        <v>333006929460</v>
      </c>
    </row>
    <row r="84" spans="2:4" x14ac:dyDescent="0.25">
      <c r="B84" s="2" t="s">
        <v>11</v>
      </c>
      <c r="C84" s="1">
        <v>43830</v>
      </c>
      <c r="D84">
        <v>292520851260</v>
      </c>
    </row>
    <row r="85" spans="2:4" x14ac:dyDescent="0.25">
      <c r="B85" s="2" t="s">
        <v>11</v>
      </c>
      <c r="C85" s="1">
        <v>44196</v>
      </c>
      <c r="D85">
        <v>305464599540</v>
      </c>
    </row>
    <row r="86" spans="2:4" x14ac:dyDescent="0.25">
      <c r="B86" s="2" t="s">
        <v>11</v>
      </c>
      <c r="C86" s="1">
        <v>44561</v>
      </c>
      <c r="D86">
        <v>301557916280</v>
      </c>
    </row>
    <row r="87" spans="2:4" x14ac:dyDescent="0.25">
      <c r="B87" s="2" t="s">
        <v>12</v>
      </c>
      <c r="C87" s="1">
        <v>42369</v>
      </c>
      <c r="D87">
        <v>1999602171310</v>
      </c>
    </row>
    <row r="88" spans="2:4" x14ac:dyDescent="0.25">
      <c r="B88" s="2" t="s">
        <v>12</v>
      </c>
      <c r="C88" s="1">
        <v>42735</v>
      </c>
      <c r="D88">
        <v>2496778458170</v>
      </c>
    </row>
    <row r="89" spans="2:4" x14ac:dyDescent="0.25">
      <c r="B89" s="2" t="s">
        <v>12</v>
      </c>
      <c r="C89" s="1">
        <v>43100</v>
      </c>
      <c r="D89">
        <v>3100756134480</v>
      </c>
    </row>
    <row r="90" spans="2:4" x14ac:dyDescent="0.25">
      <c r="B90" s="2" t="s">
        <v>12</v>
      </c>
      <c r="C90" s="1">
        <v>43465</v>
      </c>
      <c r="D90">
        <v>3108204399900</v>
      </c>
    </row>
    <row r="91" spans="2:4" x14ac:dyDescent="0.25">
      <c r="B91" s="2" t="s">
        <v>12</v>
      </c>
      <c r="C91" s="1">
        <v>43830</v>
      </c>
      <c r="D91">
        <v>3100148131610</v>
      </c>
    </row>
    <row r="92" spans="2:4" x14ac:dyDescent="0.25">
      <c r="B92" s="2" t="s">
        <v>12</v>
      </c>
      <c r="C92" s="1">
        <v>44196</v>
      </c>
      <c r="D92">
        <v>2195904520900</v>
      </c>
    </row>
    <row r="93" spans="2:4" x14ac:dyDescent="0.25">
      <c r="B93" s="2" t="s">
        <v>12</v>
      </c>
      <c r="C93" s="1">
        <v>44561</v>
      </c>
      <c r="D93">
        <v>2186717293280</v>
      </c>
    </row>
    <row r="94" spans="2:4" x14ac:dyDescent="0.25">
      <c r="B94" s="2" t="s">
        <v>13</v>
      </c>
      <c r="C94" s="1">
        <v>42369</v>
      </c>
      <c r="D94">
        <v>162254555320</v>
      </c>
    </row>
    <row r="95" spans="2:4" x14ac:dyDescent="0.25">
      <c r="B95" s="2" t="s">
        <v>13</v>
      </c>
      <c r="C95" s="1">
        <v>42735</v>
      </c>
      <c r="D95">
        <v>165597468260</v>
      </c>
    </row>
    <row r="96" spans="2:4" x14ac:dyDescent="0.25">
      <c r="B96" s="2" t="s">
        <v>13</v>
      </c>
      <c r="C96" s="1">
        <v>43100</v>
      </c>
      <c r="D96">
        <v>166489221530</v>
      </c>
    </row>
    <row r="97" spans="2:4" x14ac:dyDescent="0.25">
      <c r="B97" s="2" t="s">
        <v>13</v>
      </c>
      <c r="C97" s="1">
        <v>43465</v>
      </c>
      <c r="D97">
        <v>171965141510</v>
      </c>
    </row>
    <row r="98" spans="2:4" x14ac:dyDescent="0.25">
      <c r="B98" s="2" t="s">
        <v>13</v>
      </c>
      <c r="C98" s="1">
        <v>43830</v>
      </c>
      <c r="D98">
        <v>174136332370</v>
      </c>
    </row>
    <row r="99" spans="2:4" x14ac:dyDescent="0.25">
      <c r="B99" s="2" t="s">
        <v>13</v>
      </c>
      <c r="C99" s="1">
        <v>44196</v>
      </c>
      <c r="D99">
        <v>189421410050</v>
      </c>
    </row>
    <row r="100" spans="2:4" x14ac:dyDescent="0.25">
      <c r="B100" s="2" t="s">
        <v>13</v>
      </c>
      <c r="C100" s="1">
        <v>44561</v>
      </c>
      <c r="D100">
        <v>243203816090</v>
      </c>
    </row>
    <row r="101" spans="2:4" x14ac:dyDescent="0.25">
      <c r="B101" s="2" t="s">
        <v>14</v>
      </c>
      <c r="C101" s="1">
        <v>42369</v>
      </c>
      <c r="D101">
        <v>352516855310</v>
      </c>
    </row>
    <row r="102" spans="2:4" x14ac:dyDescent="0.25">
      <c r="B102" s="2" t="s">
        <v>14</v>
      </c>
      <c r="C102" s="1">
        <v>42735</v>
      </c>
      <c r="D102">
        <v>356053657490</v>
      </c>
    </row>
    <row r="103" spans="2:4" x14ac:dyDescent="0.25">
      <c r="B103" s="2" t="s">
        <v>14</v>
      </c>
      <c r="C103" s="1">
        <v>43100</v>
      </c>
      <c r="D103">
        <v>357849385090</v>
      </c>
    </row>
    <row r="104" spans="2:4" x14ac:dyDescent="0.25">
      <c r="B104" s="2" t="s">
        <v>14</v>
      </c>
      <c r="C104" s="1">
        <v>43465</v>
      </c>
      <c r="D104">
        <v>365819377840</v>
      </c>
    </row>
    <row r="105" spans="2:4" x14ac:dyDescent="0.25">
      <c r="B105" s="2" t="s">
        <v>14</v>
      </c>
      <c r="C105" s="1">
        <v>43830</v>
      </c>
      <c r="D105">
        <v>366887838130</v>
      </c>
    </row>
    <row r="106" spans="2:4" x14ac:dyDescent="0.25">
      <c r="B106" s="2" t="s">
        <v>14</v>
      </c>
      <c r="C106" s="1">
        <v>44196</v>
      </c>
      <c r="D106">
        <v>357568584560</v>
      </c>
    </row>
    <row r="107" spans="2:4" x14ac:dyDescent="0.25">
      <c r="B107" s="2" t="s">
        <v>14</v>
      </c>
      <c r="C107" s="1">
        <v>44561</v>
      </c>
      <c r="D107">
        <v>392809088480</v>
      </c>
    </row>
    <row r="108" spans="2:4" x14ac:dyDescent="0.25">
      <c r="B108" s="2" t="s">
        <v>15</v>
      </c>
      <c r="C108" s="1">
        <v>42369</v>
      </c>
      <c r="D108">
        <v>370301687070</v>
      </c>
    </row>
    <row r="109" spans="2:4" x14ac:dyDescent="0.25">
      <c r="B109" s="2" t="s">
        <v>15</v>
      </c>
      <c r="C109" s="1">
        <v>42735</v>
      </c>
      <c r="D109">
        <v>374092698870</v>
      </c>
    </row>
    <row r="110" spans="2:4" x14ac:dyDescent="0.25">
      <c r="B110" s="2" t="s">
        <v>15</v>
      </c>
      <c r="C110" s="1">
        <v>43100</v>
      </c>
      <c r="D110">
        <v>377098321750</v>
      </c>
    </row>
    <row r="111" spans="2:4" x14ac:dyDescent="0.25">
      <c r="B111" s="2" t="s">
        <v>15</v>
      </c>
      <c r="C111" s="1">
        <v>43465</v>
      </c>
      <c r="D111">
        <v>372738286530</v>
      </c>
    </row>
    <row r="112" spans="2:4" x14ac:dyDescent="0.25">
      <c r="B112" s="2" t="s">
        <v>15</v>
      </c>
      <c r="C112" s="1">
        <v>43830</v>
      </c>
      <c r="D112">
        <v>372410677340</v>
      </c>
    </row>
    <row r="113" spans="2:4" x14ac:dyDescent="0.25">
      <c r="B113" s="2" t="s">
        <v>15</v>
      </c>
      <c r="C113" s="1">
        <v>44196</v>
      </c>
      <c r="D113">
        <v>361013279140</v>
      </c>
    </row>
    <row r="114" spans="2:4" x14ac:dyDescent="0.25">
      <c r="B114" s="2" t="s">
        <v>15</v>
      </c>
      <c r="C114" s="1">
        <v>44561</v>
      </c>
      <c r="D114">
        <v>337303127020</v>
      </c>
    </row>
    <row r="115" spans="2:4" x14ac:dyDescent="0.25">
      <c r="B115" s="2" t="s">
        <v>16</v>
      </c>
      <c r="C115" s="1">
        <v>42369</v>
      </c>
      <c r="D115">
        <v>85091368430</v>
      </c>
    </row>
    <row r="116" spans="2:4" x14ac:dyDescent="0.25">
      <c r="B116" s="2" t="s">
        <v>16</v>
      </c>
      <c r="C116" s="1">
        <v>42735</v>
      </c>
      <c r="D116">
        <v>71587145390</v>
      </c>
    </row>
    <row r="117" spans="2:4" x14ac:dyDescent="0.25">
      <c r="B117" s="2" t="s">
        <v>16</v>
      </c>
      <c r="C117" s="1">
        <v>43100</v>
      </c>
      <c r="D117">
        <v>68594300830</v>
      </c>
    </row>
    <row r="118" spans="2:4" x14ac:dyDescent="0.25">
      <c r="B118" s="2" t="s">
        <v>16</v>
      </c>
      <c r="C118" s="1">
        <v>43465</v>
      </c>
      <c r="D118">
        <v>56884409860</v>
      </c>
    </row>
    <row r="119" spans="2:4" x14ac:dyDescent="0.25">
      <c r="B119" s="2" t="s">
        <v>16</v>
      </c>
      <c r="C119" s="1">
        <v>43830</v>
      </c>
      <c r="D119">
        <v>271250020000</v>
      </c>
    </row>
    <row r="120" spans="2:4" x14ac:dyDescent="0.25">
      <c r="B120" s="2" t="s">
        <v>16</v>
      </c>
      <c r="C120" s="1">
        <v>44196</v>
      </c>
      <c r="D120">
        <v>960516015960</v>
      </c>
    </row>
    <row r="121" spans="2:4" x14ac:dyDescent="0.25">
      <c r="B121" s="2" t="s">
        <v>16</v>
      </c>
      <c r="C121" s="1">
        <v>44561</v>
      </c>
      <c r="D121">
        <v>2172077360390</v>
      </c>
    </row>
    <row r="122" spans="2:4" x14ac:dyDescent="0.25">
      <c r="B122" s="2" t="s">
        <v>17</v>
      </c>
      <c r="C122" s="1">
        <v>42369</v>
      </c>
      <c r="D122">
        <v>101697304210</v>
      </c>
    </row>
    <row r="123" spans="2:4" x14ac:dyDescent="0.25">
      <c r="B123" s="2" t="s">
        <v>17</v>
      </c>
      <c r="C123" s="1">
        <v>42735</v>
      </c>
      <c r="D123">
        <v>151893709590</v>
      </c>
    </row>
    <row r="124" spans="2:4" x14ac:dyDescent="0.25">
      <c r="B124" s="2" t="s">
        <v>17</v>
      </c>
      <c r="C124" s="1">
        <v>43100</v>
      </c>
      <c r="D124">
        <v>155640115770</v>
      </c>
    </row>
    <row r="125" spans="2:4" x14ac:dyDescent="0.25">
      <c r="B125" s="2" t="s">
        <v>17</v>
      </c>
      <c r="C125" s="1">
        <v>43465</v>
      </c>
      <c r="D125">
        <v>181758338550</v>
      </c>
    </row>
    <row r="126" spans="2:4" x14ac:dyDescent="0.25">
      <c r="B126" s="2" t="s">
        <v>17</v>
      </c>
      <c r="C126" s="1">
        <v>43830</v>
      </c>
      <c r="D126">
        <v>187942145970</v>
      </c>
    </row>
    <row r="127" spans="2:4" x14ac:dyDescent="0.25">
      <c r="B127" s="2" t="s">
        <v>17</v>
      </c>
      <c r="C127" s="1">
        <v>44196</v>
      </c>
      <c r="D127">
        <v>183971498280</v>
      </c>
    </row>
    <row r="128" spans="2:4" x14ac:dyDescent="0.25">
      <c r="B128" s="2" t="s">
        <v>17</v>
      </c>
      <c r="C128" s="1">
        <v>44561</v>
      </c>
      <c r="D128">
        <v>193939769940</v>
      </c>
    </row>
    <row r="129" spans="2:4" x14ac:dyDescent="0.25">
      <c r="B129" s="2" t="s">
        <v>18</v>
      </c>
      <c r="C129" s="1">
        <v>42369</v>
      </c>
      <c r="D129">
        <v>128411898810</v>
      </c>
    </row>
    <row r="130" spans="2:4" x14ac:dyDescent="0.25">
      <c r="B130" s="2" t="s">
        <v>18</v>
      </c>
      <c r="C130" s="1">
        <v>42735</v>
      </c>
      <c r="D130">
        <v>133161089410</v>
      </c>
    </row>
    <row r="131" spans="2:4" x14ac:dyDescent="0.25">
      <c r="B131" s="2" t="s">
        <v>18</v>
      </c>
      <c r="C131" s="1">
        <v>43100</v>
      </c>
      <c r="D131">
        <v>151028315220</v>
      </c>
    </row>
    <row r="132" spans="2:4" x14ac:dyDescent="0.25">
      <c r="B132" s="2" t="s">
        <v>18</v>
      </c>
      <c r="C132" s="1">
        <v>43465</v>
      </c>
      <c r="D132">
        <v>178238846600</v>
      </c>
    </row>
    <row r="133" spans="2:4" x14ac:dyDescent="0.25">
      <c r="B133" s="2" t="s">
        <v>18</v>
      </c>
      <c r="C133" s="1">
        <v>43830</v>
      </c>
      <c r="D133">
        <v>246554766150</v>
      </c>
    </row>
    <row r="134" spans="2:4" x14ac:dyDescent="0.25">
      <c r="B134" s="2" t="s">
        <v>18</v>
      </c>
      <c r="C134" s="1">
        <v>44196</v>
      </c>
      <c r="D134">
        <v>282239498900</v>
      </c>
    </row>
    <row r="135" spans="2:4" x14ac:dyDescent="0.25">
      <c r="B135" s="2" t="s">
        <v>18</v>
      </c>
      <c r="C135" s="1">
        <v>44561</v>
      </c>
      <c r="D135">
        <v>284458110710</v>
      </c>
    </row>
    <row r="136" spans="2:4" x14ac:dyDescent="0.25">
      <c r="B136" s="2" t="s">
        <v>19</v>
      </c>
      <c r="C136" s="1">
        <v>42369</v>
      </c>
      <c r="D136">
        <v>809563476430</v>
      </c>
    </row>
    <row r="137" spans="2:4" x14ac:dyDescent="0.25">
      <c r="B137" s="2" t="s">
        <v>19</v>
      </c>
      <c r="C137" s="1">
        <v>42735</v>
      </c>
      <c r="D137">
        <v>943890768850</v>
      </c>
    </row>
    <row r="138" spans="2:4" x14ac:dyDescent="0.25">
      <c r="B138" s="2" t="s">
        <v>19</v>
      </c>
      <c r="C138" s="1">
        <v>43100</v>
      </c>
      <c r="D138">
        <v>1376853107490</v>
      </c>
    </row>
    <row r="139" spans="2:4" x14ac:dyDescent="0.25">
      <c r="B139" s="2" t="s">
        <v>19</v>
      </c>
      <c r="C139" s="1">
        <v>43465</v>
      </c>
      <c r="D139">
        <v>2580885656220</v>
      </c>
    </row>
    <row r="140" spans="2:4" x14ac:dyDescent="0.25">
      <c r="B140" s="2" t="s">
        <v>19</v>
      </c>
      <c r="C140" s="1">
        <v>43830</v>
      </c>
      <c r="D140">
        <v>2926896827430</v>
      </c>
    </row>
    <row r="141" spans="2:4" x14ac:dyDescent="0.25">
      <c r="B141" s="2" t="s">
        <v>19</v>
      </c>
      <c r="C141" s="1">
        <v>44196</v>
      </c>
      <c r="D141">
        <v>3597587325950</v>
      </c>
    </row>
    <row r="142" spans="2:4" x14ac:dyDescent="0.25">
      <c r="B142" s="2" t="s">
        <v>19</v>
      </c>
      <c r="C142" s="1">
        <v>44561</v>
      </c>
      <c r="D142">
        <v>4794491090080</v>
      </c>
    </row>
    <row r="143" spans="2:4" x14ac:dyDescent="0.25">
      <c r="B143" s="2" t="s">
        <v>20</v>
      </c>
      <c r="C143" s="1">
        <v>42369</v>
      </c>
      <c r="D143">
        <v>219811397970</v>
      </c>
    </row>
    <row r="144" spans="2:4" x14ac:dyDescent="0.25">
      <c r="B144" s="2" t="s">
        <v>20</v>
      </c>
      <c r="C144" s="1">
        <v>42735</v>
      </c>
      <c r="D144">
        <v>622471442470</v>
      </c>
    </row>
    <row r="145" spans="2:4" x14ac:dyDescent="0.25">
      <c r="B145" s="2" t="s">
        <v>20</v>
      </c>
      <c r="C145" s="1">
        <v>43100</v>
      </c>
      <c r="D145">
        <v>684205547220</v>
      </c>
    </row>
    <row r="146" spans="2:4" x14ac:dyDescent="0.25">
      <c r="B146" s="2" t="s">
        <v>20</v>
      </c>
      <c r="C146" s="1">
        <v>43465</v>
      </c>
      <c r="D146">
        <v>766948594060</v>
      </c>
    </row>
    <row r="147" spans="2:4" x14ac:dyDescent="0.25">
      <c r="B147" s="2" t="s">
        <v>20</v>
      </c>
      <c r="C147" s="1">
        <v>43830</v>
      </c>
      <c r="D147">
        <v>804714602850</v>
      </c>
    </row>
    <row r="148" spans="2:4" x14ac:dyDescent="0.25">
      <c r="B148" s="2" t="s">
        <v>20</v>
      </c>
      <c r="C148" s="1">
        <v>44196</v>
      </c>
      <c r="D148">
        <v>845761326950</v>
      </c>
    </row>
    <row r="149" spans="2:4" x14ac:dyDescent="0.25">
      <c r="B149" s="2" t="s">
        <v>20</v>
      </c>
      <c r="C149" s="1">
        <v>44561</v>
      </c>
      <c r="D149">
        <v>852915367350</v>
      </c>
    </row>
    <row r="150" spans="2:4" x14ac:dyDescent="0.25">
      <c r="B150" s="2" t="s">
        <v>21</v>
      </c>
      <c r="C150" s="1">
        <v>42369</v>
      </c>
      <c r="D150">
        <v>170569272700</v>
      </c>
    </row>
    <row r="151" spans="2:4" x14ac:dyDescent="0.25">
      <c r="B151" s="2" t="s">
        <v>21</v>
      </c>
      <c r="C151" s="1">
        <v>42735</v>
      </c>
      <c r="D151">
        <v>176514222090</v>
      </c>
    </row>
    <row r="152" spans="2:4" x14ac:dyDescent="0.25">
      <c r="B152" s="2" t="s">
        <v>21</v>
      </c>
      <c r="C152" s="1">
        <v>43100</v>
      </c>
      <c r="D152">
        <v>646361993130</v>
      </c>
    </row>
    <row r="153" spans="2:4" x14ac:dyDescent="0.25">
      <c r="B153" s="2" t="s">
        <v>21</v>
      </c>
      <c r="C153" s="1">
        <v>43465</v>
      </c>
      <c r="D153">
        <v>919312430990</v>
      </c>
    </row>
    <row r="154" spans="2:4" x14ac:dyDescent="0.25">
      <c r="B154" s="2" t="s">
        <v>21</v>
      </c>
      <c r="C154" s="1">
        <v>43830</v>
      </c>
      <c r="D154">
        <v>972770755680</v>
      </c>
    </row>
    <row r="155" spans="2:4" x14ac:dyDescent="0.25">
      <c r="B155" s="2" t="s">
        <v>21</v>
      </c>
      <c r="C155" s="1">
        <v>44196</v>
      </c>
      <c r="D155">
        <v>973108232880</v>
      </c>
    </row>
    <row r="156" spans="2:4" x14ac:dyDescent="0.25">
      <c r="B156" s="2" t="s">
        <v>21</v>
      </c>
      <c r="C156" s="1">
        <v>44561</v>
      </c>
      <c r="D156">
        <v>973385248990</v>
      </c>
    </row>
    <row r="157" spans="2:4" x14ac:dyDescent="0.25">
      <c r="B157" s="2" t="s">
        <v>22</v>
      </c>
      <c r="C157" s="1">
        <v>42369</v>
      </c>
      <c r="D157">
        <v>2270820010210</v>
      </c>
    </row>
    <row r="158" spans="2:4" x14ac:dyDescent="0.25">
      <c r="B158" s="2" t="s">
        <v>22</v>
      </c>
      <c r="C158" s="1">
        <v>42735</v>
      </c>
      <c r="D158">
        <v>2403797017450</v>
      </c>
    </row>
    <row r="159" spans="2:4" x14ac:dyDescent="0.25">
      <c r="B159" s="2" t="s">
        <v>22</v>
      </c>
      <c r="C159" s="1">
        <v>43100</v>
      </c>
      <c r="D159">
        <v>2826881487500</v>
      </c>
    </row>
    <row r="160" spans="2:4" x14ac:dyDescent="0.25">
      <c r="B160" s="2" t="s">
        <v>22</v>
      </c>
      <c r="C160" s="1">
        <v>43465</v>
      </c>
      <c r="D160">
        <v>3446150184520</v>
      </c>
    </row>
    <row r="161" spans="2:4" x14ac:dyDescent="0.25">
      <c r="B161" s="2" t="s">
        <v>22</v>
      </c>
      <c r="C161" s="1">
        <v>43830</v>
      </c>
      <c r="D161">
        <v>4297077842450</v>
      </c>
    </row>
    <row r="162" spans="2:4" x14ac:dyDescent="0.25">
      <c r="B162" s="2" t="s">
        <v>22</v>
      </c>
      <c r="C162" s="1">
        <v>44196</v>
      </c>
      <c r="D162">
        <v>5102310999920</v>
      </c>
    </row>
    <row r="163" spans="2:4" x14ac:dyDescent="0.25">
      <c r="B163" s="2" t="s">
        <v>22</v>
      </c>
      <c r="C163" s="1">
        <v>44561</v>
      </c>
      <c r="D163">
        <v>7054006118860</v>
      </c>
    </row>
    <row r="164" spans="2:4" x14ac:dyDescent="0.25">
      <c r="B164" s="2" t="s">
        <v>23</v>
      </c>
      <c r="C164" s="1">
        <v>42369</v>
      </c>
      <c r="D164">
        <v>3796713645090</v>
      </c>
    </row>
    <row r="165" spans="2:4" x14ac:dyDescent="0.25">
      <c r="B165" s="2" t="s">
        <v>23</v>
      </c>
      <c r="C165" s="1">
        <v>42735</v>
      </c>
      <c r="D165">
        <v>3841549167030</v>
      </c>
    </row>
    <row r="166" spans="2:4" x14ac:dyDescent="0.25">
      <c r="B166" s="2" t="s">
        <v>23</v>
      </c>
      <c r="C166" s="1">
        <v>43100</v>
      </c>
      <c r="D166">
        <v>3999458896560</v>
      </c>
    </row>
    <row r="167" spans="2:4" x14ac:dyDescent="0.25">
      <c r="B167" s="2" t="s">
        <v>23</v>
      </c>
      <c r="C167" s="1">
        <v>43465</v>
      </c>
      <c r="D167">
        <v>3965722597210</v>
      </c>
    </row>
    <row r="168" spans="2:4" x14ac:dyDescent="0.25">
      <c r="B168" s="2" t="s">
        <v>23</v>
      </c>
      <c r="C168" s="1">
        <v>43830</v>
      </c>
      <c r="D168">
        <v>3967325253720</v>
      </c>
    </row>
    <row r="169" spans="2:4" x14ac:dyDescent="0.25">
      <c r="B169" s="2" t="s">
        <v>23</v>
      </c>
      <c r="C169" s="1">
        <v>44196</v>
      </c>
      <c r="D169">
        <v>4019377686040</v>
      </c>
    </row>
    <row r="170" spans="2:4" x14ac:dyDescent="0.25">
      <c r="B170" s="2" t="s">
        <v>23</v>
      </c>
      <c r="C170" s="1">
        <v>44561</v>
      </c>
      <c r="D170">
        <v>4085188993300</v>
      </c>
    </row>
    <row r="171" spans="2:4" x14ac:dyDescent="0.25">
      <c r="B171" s="2" t="s">
        <v>24</v>
      </c>
      <c r="C171" s="1">
        <v>42369</v>
      </c>
      <c r="D171">
        <v>408540896340</v>
      </c>
    </row>
    <row r="172" spans="2:4" x14ac:dyDescent="0.25">
      <c r="B172" s="2" t="s">
        <v>24</v>
      </c>
      <c r="C172" s="1">
        <v>42735</v>
      </c>
      <c r="D172">
        <v>445561619350</v>
      </c>
    </row>
    <row r="173" spans="2:4" x14ac:dyDescent="0.25">
      <c r="B173" s="2" t="s">
        <v>24</v>
      </c>
      <c r="C173" s="1">
        <v>43100</v>
      </c>
      <c r="D173">
        <v>477227593240</v>
      </c>
    </row>
    <row r="174" spans="2:4" x14ac:dyDescent="0.25">
      <c r="B174" s="2" t="s">
        <v>24</v>
      </c>
      <c r="C174" s="1">
        <v>43465</v>
      </c>
      <c r="D174">
        <v>443318897270</v>
      </c>
    </row>
    <row r="175" spans="2:4" x14ac:dyDescent="0.25">
      <c r="B175" s="2" t="s">
        <v>24</v>
      </c>
      <c r="C175" s="1">
        <v>43830</v>
      </c>
      <c r="D175">
        <v>472010456290</v>
      </c>
    </row>
    <row r="176" spans="2:4" x14ac:dyDescent="0.25">
      <c r="B176" s="2" t="s">
        <v>24</v>
      </c>
      <c r="C176" s="1">
        <v>44196</v>
      </c>
      <c r="D176">
        <v>495238276890</v>
      </c>
    </row>
    <row r="177" spans="2:4" x14ac:dyDescent="0.25">
      <c r="B177" s="2" t="s">
        <v>24</v>
      </c>
      <c r="C177" s="1">
        <v>44561</v>
      </c>
      <c r="D177">
        <v>554093848490</v>
      </c>
    </row>
    <row r="178" spans="2:4" x14ac:dyDescent="0.25">
      <c r="B178" s="2" t="s">
        <v>25</v>
      </c>
      <c r="C178" s="1">
        <v>42369</v>
      </c>
      <c r="D178">
        <v>992943558070</v>
      </c>
    </row>
    <row r="179" spans="2:4" x14ac:dyDescent="0.25">
      <c r="B179" s="2" t="s">
        <v>25</v>
      </c>
      <c r="C179" s="1">
        <v>42735</v>
      </c>
      <c r="D179">
        <v>628798807480</v>
      </c>
    </row>
    <row r="180" spans="2:4" x14ac:dyDescent="0.25">
      <c r="B180" s="2" t="s">
        <v>25</v>
      </c>
      <c r="C180" s="1">
        <v>43100</v>
      </c>
      <c r="D180">
        <v>638385650690</v>
      </c>
    </row>
    <row r="181" spans="2:4" x14ac:dyDescent="0.25">
      <c r="B181" s="2" t="s">
        <v>25</v>
      </c>
      <c r="C181" s="1">
        <v>43465</v>
      </c>
      <c r="D181">
        <v>654463507240</v>
      </c>
    </row>
    <row r="182" spans="2:4" x14ac:dyDescent="0.25">
      <c r="B182" s="2" t="s">
        <v>25</v>
      </c>
      <c r="C182" s="1">
        <v>43830</v>
      </c>
      <c r="D182">
        <v>707589543750</v>
      </c>
    </row>
    <row r="183" spans="2:4" x14ac:dyDescent="0.25">
      <c r="B183" s="2" t="s">
        <v>25</v>
      </c>
      <c r="C183" s="1">
        <v>44196</v>
      </c>
      <c r="D183">
        <v>508497397580</v>
      </c>
    </row>
    <row r="184" spans="2:4" x14ac:dyDescent="0.25">
      <c r="B184" s="2" t="s">
        <v>25</v>
      </c>
      <c r="C184" s="1">
        <v>44561</v>
      </c>
      <c r="D184">
        <v>1009110130180</v>
      </c>
    </row>
    <row r="185" spans="2:4" x14ac:dyDescent="0.25">
      <c r="B185" s="2" t="s">
        <v>26</v>
      </c>
      <c r="C185" s="1">
        <v>42369</v>
      </c>
      <c r="D185">
        <v>1236969545610</v>
      </c>
    </row>
    <row r="186" spans="2:4" x14ac:dyDescent="0.25">
      <c r="B186" s="2" t="s">
        <v>26</v>
      </c>
      <c r="C186" s="1">
        <v>42735</v>
      </c>
      <c r="D186">
        <v>1177278217470</v>
      </c>
    </row>
    <row r="187" spans="2:4" x14ac:dyDescent="0.25">
      <c r="B187" s="2" t="s">
        <v>26</v>
      </c>
      <c r="C187" s="1">
        <v>43100</v>
      </c>
      <c r="D187">
        <v>1217062795170</v>
      </c>
    </row>
    <row r="188" spans="2:4" x14ac:dyDescent="0.25">
      <c r="B188" s="2" t="s">
        <v>26</v>
      </c>
      <c r="C188" s="1">
        <v>43465</v>
      </c>
      <c r="D188">
        <v>1234244835420</v>
      </c>
    </row>
    <row r="189" spans="2:4" x14ac:dyDescent="0.25">
      <c r="B189" s="2" t="s">
        <v>26</v>
      </c>
      <c r="C189" s="1">
        <v>43830</v>
      </c>
      <c r="D189">
        <v>1253352234320</v>
      </c>
    </row>
    <row r="190" spans="2:4" x14ac:dyDescent="0.25">
      <c r="B190" s="2" t="s">
        <v>26</v>
      </c>
      <c r="C190" s="1">
        <v>44196</v>
      </c>
      <c r="D190">
        <v>1120849521280</v>
      </c>
    </row>
    <row r="191" spans="2:4" x14ac:dyDescent="0.25">
      <c r="B191" s="2" t="s">
        <v>26</v>
      </c>
      <c r="C191" s="1">
        <v>44561</v>
      </c>
      <c r="D191">
        <v>1336664787250</v>
      </c>
    </row>
    <row r="192" spans="2:4" x14ac:dyDescent="0.25">
      <c r="B192" s="2" t="s">
        <v>27</v>
      </c>
      <c r="C192" s="1">
        <v>42369</v>
      </c>
      <c r="D192">
        <v>871971338450</v>
      </c>
    </row>
    <row r="193" spans="2:4" x14ac:dyDescent="0.25">
      <c r="B193" s="2" t="s">
        <v>27</v>
      </c>
      <c r="C193" s="1">
        <v>42735</v>
      </c>
      <c r="D193">
        <v>873006078090</v>
      </c>
    </row>
    <row r="194" spans="2:4" x14ac:dyDescent="0.25">
      <c r="B194" s="2" t="s">
        <v>27</v>
      </c>
      <c r="C194" s="1">
        <v>43100</v>
      </c>
      <c r="D194">
        <v>810179146070</v>
      </c>
    </row>
    <row r="195" spans="2:4" x14ac:dyDescent="0.25">
      <c r="B195" s="2" t="s">
        <v>27</v>
      </c>
      <c r="C195" s="1">
        <v>43465</v>
      </c>
      <c r="D195">
        <v>718207798790</v>
      </c>
    </row>
    <row r="196" spans="2:4" x14ac:dyDescent="0.25">
      <c r="B196" s="2" t="s">
        <v>27</v>
      </c>
      <c r="C196" s="1">
        <v>43830</v>
      </c>
      <c r="D196">
        <v>719056506680</v>
      </c>
    </row>
    <row r="197" spans="2:4" x14ac:dyDescent="0.25">
      <c r="B197" s="2" t="s">
        <v>27</v>
      </c>
      <c r="C197" s="1">
        <v>44196</v>
      </c>
      <c r="D197">
        <v>721511574000</v>
      </c>
    </row>
    <row r="198" spans="2:4" x14ac:dyDescent="0.25">
      <c r="B198" s="2" t="s">
        <v>27</v>
      </c>
      <c r="C198" s="1">
        <v>44561</v>
      </c>
      <c r="D198">
        <v>589311029380</v>
      </c>
    </row>
    <row r="199" spans="2:4" x14ac:dyDescent="0.25">
      <c r="B199" s="2" t="s">
        <v>28</v>
      </c>
      <c r="C199" s="1">
        <v>42369</v>
      </c>
      <c r="D199">
        <v>422375980990</v>
      </c>
    </row>
    <row r="200" spans="2:4" x14ac:dyDescent="0.25">
      <c r="B200" s="2" t="s">
        <v>28</v>
      </c>
      <c r="C200" s="1">
        <v>42735</v>
      </c>
      <c r="D200">
        <v>447986886770</v>
      </c>
    </row>
    <row r="201" spans="2:4" x14ac:dyDescent="0.25">
      <c r="B201" s="2" t="s">
        <v>28</v>
      </c>
      <c r="C201" s="1">
        <v>43100</v>
      </c>
      <c r="D201">
        <v>446365276050</v>
      </c>
    </row>
    <row r="202" spans="2:4" x14ac:dyDescent="0.25">
      <c r="B202" s="2" t="s">
        <v>28</v>
      </c>
      <c r="C202" s="1">
        <v>43465</v>
      </c>
      <c r="D202">
        <v>440940253790</v>
      </c>
    </row>
    <row r="203" spans="2:4" x14ac:dyDescent="0.25">
      <c r="B203" s="2" t="s">
        <v>28</v>
      </c>
      <c r="C203" s="1">
        <v>43830</v>
      </c>
      <c r="D203">
        <v>435713823690</v>
      </c>
    </row>
    <row r="204" spans="2:4" x14ac:dyDescent="0.25">
      <c r="B204" s="2" t="s">
        <v>28</v>
      </c>
      <c r="C204" s="1">
        <v>44196</v>
      </c>
      <c r="D204">
        <v>439170378050</v>
      </c>
    </row>
    <row r="205" spans="2:4" x14ac:dyDescent="0.25">
      <c r="B205" s="2" t="s">
        <v>28</v>
      </c>
      <c r="C205" s="1">
        <v>44561</v>
      </c>
      <c r="D205">
        <v>441649780990</v>
      </c>
    </row>
    <row r="206" spans="2:4" x14ac:dyDescent="0.25">
      <c r="B206" s="2" t="s">
        <v>29</v>
      </c>
      <c r="C206" s="1">
        <v>42369</v>
      </c>
      <c r="D206">
        <v>186791556330</v>
      </c>
    </row>
    <row r="207" spans="2:4" x14ac:dyDescent="0.25">
      <c r="B207" s="2" t="s">
        <v>29</v>
      </c>
      <c r="C207" s="1">
        <v>42735</v>
      </c>
      <c r="D207">
        <v>268462594500</v>
      </c>
    </row>
    <row r="208" spans="2:4" x14ac:dyDescent="0.25">
      <c r="B208" s="2" t="s">
        <v>29</v>
      </c>
      <c r="C208" s="1">
        <v>43100</v>
      </c>
      <c r="D208">
        <v>341322531130</v>
      </c>
    </row>
    <row r="209" spans="2:4" x14ac:dyDescent="0.25">
      <c r="B209" s="2" t="s">
        <v>29</v>
      </c>
      <c r="C209" s="1">
        <v>43465</v>
      </c>
      <c r="D209">
        <v>340764372060</v>
      </c>
    </row>
    <row r="210" spans="2:4" x14ac:dyDescent="0.25">
      <c r="B210" s="2" t="s">
        <v>29</v>
      </c>
      <c r="C210" s="1">
        <v>43830</v>
      </c>
      <c r="D210">
        <v>339717257280</v>
      </c>
    </row>
    <row r="211" spans="2:4" x14ac:dyDescent="0.25">
      <c r="B211" s="2" t="s">
        <v>29</v>
      </c>
      <c r="C211" s="1">
        <v>44196</v>
      </c>
      <c r="D211">
        <v>344447474200</v>
      </c>
    </row>
    <row r="212" spans="2:4" x14ac:dyDescent="0.25">
      <c r="B212" s="2" t="s">
        <v>29</v>
      </c>
      <c r="C212" s="1">
        <v>44561</v>
      </c>
      <c r="D212">
        <v>331171551240</v>
      </c>
    </row>
    <row r="213" spans="2:4" x14ac:dyDescent="0.25">
      <c r="B213" s="2" t="s">
        <v>30</v>
      </c>
      <c r="C213" s="1">
        <v>42369</v>
      </c>
      <c r="D213">
        <v>325687073970</v>
      </c>
    </row>
    <row r="214" spans="2:4" x14ac:dyDescent="0.25">
      <c r="B214" s="2" t="s">
        <v>30</v>
      </c>
      <c r="C214" s="1">
        <v>42735</v>
      </c>
      <c r="D214">
        <v>380276411700</v>
      </c>
    </row>
    <row r="215" spans="2:4" x14ac:dyDescent="0.25">
      <c r="B215" s="2" t="s">
        <v>30</v>
      </c>
      <c r="C215" s="1">
        <v>43100</v>
      </c>
      <c r="D215">
        <v>439990058100</v>
      </c>
    </row>
    <row r="216" spans="2:4" x14ac:dyDescent="0.25">
      <c r="B216" s="2" t="s">
        <v>30</v>
      </c>
      <c r="C216" s="1">
        <v>43465</v>
      </c>
      <c r="D216">
        <v>491587649780</v>
      </c>
    </row>
    <row r="217" spans="2:4" x14ac:dyDescent="0.25">
      <c r="B217" s="2" t="s">
        <v>30</v>
      </c>
      <c r="C217" s="1">
        <v>43830</v>
      </c>
      <c r="D217">
        <v>511866518130</v>
      </c>
    </row>
    <row r="218" spans="2:4" x14ac:dyDescent="0.25">
      <c r="B218" s="2" t="s">
        <v>30</v>
      </c>
      <c r="C218" s="1">
        <v>44196</v>
      </c>
      <c r="D218">
        <v>548299223670</v>
      </c>
    </row>
    <row r="219" spans="2:4" x14ac:dyDescent="0.25">
      <c r="B219" s="2" t="s">
        <v>30</v>
      </c>
      <c r="C219" s="1">
        <v>44561</v>
      </c>
      <c r="D219">
        <v>581938213920</v>
      </c>
    </row>
    <row r="220" spans="2:4" x14ac:dyDescent="0.25">
      <c r="B220" s="2" t="s">
        <v>31</v>
      </c>
      <c r="C220" s="1">
        <v>42369</v>
      </c>
      <c r="D220">
        <v>177850128260</v>
      </c>
    </row>
    <row r="221" spans="2:4" x14ac:dyDescent="0.25">
      <c r="B221" s="2" t="s">
        <v>31</v>
      </c>
      <c r="C221" s="1">
        <v>42735</v>
      </c>
      <c r="D221">
        <v>181540782610</v>
      </c>
    </row>
    <row r="222" spans="2:4" x14ac:dyDescent="0.25">
      <c r="B222" s="2" t="s">
        <v>31</v>
      </c>
      <c r="C222" s="1">
        <v>43100</v>
      </c>
      <c r="D222">
        <v>214186131050</v>
      </c>
    </row>
    <row r="223" spans="2:4" x14ac:dyDescent="0.25">
      <c r="B223" s="2" t="s">
        <v>31</v>
      </c>
      <c r="C223" s="1">
        <v>43465</v>
      </c>
      <c r="D223">
        <v>215595358290</v>
      </c>
    </row>
    <row r="224" spans="2:4" x14ac:dyDescent="0.25">
      <c r="B224" s="2" t="s">
        <v>31</v>
      </c>
      <c r="C224" s="1">
        <v>43830</v>
      </c>
      <c r="D224">
        <v>218823692760</v>
      </c>
    </row>
    <row r="225" spans="2:4" x14ac:dyDescent="0.25">
      <c r="B225" s="2" t="s">
        <v>31</v>
      </c>
      <c r="C225" s="1">
        <v>44196</v>
      </c>
      <c r="D225">
        <v>166550143390</v>
      </c>
    </row>
    <row r="226" spans="2:4" x14ac:dyDescent="0.25">
      <c r="B226" s="2" t="s">
        <v>31</v>
      </c>
      <c r="C226" s="1">
        <v>44561</v>
      </c>
      <c r="D226">
        <v>201721669630</v>
      </c>
    </row>
    <row r="227" spans="2:4" x14ac:dyDescent="0.25">
      <c r="B227" s="2" t="s">
        <v>32</v>
      </c>
      <c r="C227" s="1">
        <v>42369</v>
      </c>
      <c r="D227">
        <v>704026244250</v>
      </c>
    </row>
    <row r="228" spans="2:4" x14ac:dyDescent="0.25">
      <c r="B228" s="2" t="s">
        <v>32</v>
      </c>
      <c r="C228" s="1">
        <v>42735</v>
      </c>
      <c r="D228">
        <v>774305592430</v>
      </c>
    </row>
    <row r="229" spans="2:4" x14ac:dyDescent="0.25">
      <c r="B229" s="2" t="s">
        <v>32</v>
      </c>
      <c r="C229" s="1">
        <v>43100</v>
      </c>
      <c r="D229">
        <v>781567114600</v>
      </c>
    </row>
    <row r="230" spans="2:4" x14ac:dyDescent="0.25">
      <c r="B230" s="2" t="s">
        <v>32</v>
      </c>
      <c r="C230" s="1">
        <v>43465</v>
      </c>
      <c r="D230">
        <v>782301519940</v>
      </c>
    </row>
    <row r="231" spans="2:4" x14ac:dyDescent="0.25">
      <c r="B231" s="2" t="s">
        <v>32</v>
      </c>
      <c r="C231" s="1">
        <v>43830</v>
      </c>
      <c r="D231">
        <v>812373059160</v>
      </c>
    </row>
    <row r="232" spans="2:4" x14ac:dyDescent="0.25">
      <c r="B232" s="2" t="s">
        <v>32</v>
      </c>
      <c r="C232" s="1">
        <v>44196</v>
      </c>
      <c r="D232">
        <v>842682715420</v>
      </c>
    </row>
    <row r="233" spans="2:4" x14ac:dyDescent="0.25">
      <c r="B233" s="2" t="s">
        <v>32</v>
      </c>
      <c r="C233" s="1">
        <v>44561</v>
      </c>
      <c r="D233">
        <v>855079058990</v>
      </c>
    </row>
    <row r="234" spans="2:4" x14ac:dyDescent="0.25">
      <c r="B234" s="2" t="s">
        <v>33</v>
      </c>
      <c r="C234" s="1">
        <v>42369</v>
      </c>
      <c r="D234">
        <v>188821815900</v>
      </c>
    </row>
    <row r="235" spans="2:4" x14ac:dyDescent="0.25">
      <c r="B235" s="2" t="s">
        <v>33</v>
      </c>
      <c r="C235" s="1">
        <v>42735</v>
      </c>
      <c r="D235">
        <v>214925535710</v>
      </c>
    </row>
    <row r="236" spans="2:4" x14ac:dyDescent="0.25">
      <c r="B236" s="2" t="s">
        <v>33</v>
      </c>
      <c r="C236" s="1">
        <v>43100</v>
      </c>
      <c r="D236">
        <v>232098184310</v>
      </c>
    </row>
    <row r="237" spans="2:4" x14ac:dyDescent="0.25">
      <c r="B237" s="2" t="s">
        <v>33</v>
      </c>
      <c r="C237" s="1">
        <v>43465</v>
      </c>
      <c r="D237">
        <v>245753785000</v>
      </c>
    </row>
    <row r="238" spans="2:4" x14ac:dyDescent="0.25">
      <c r="B238" s="2" t="s">
        <v>33</v>
      </c>
      <c r="C238" s="1">
        <v>43830</v>
      </c>
      <c r="D238">
        <v>248090811390</v>
      </c>
    </row>
    <row r="239" spans="2:4" x14ac:dyDescent="0.25">
      <c r="B239" s="2" t="s">
        <v>33</v>
      </c>
      <c r="C239" s="1">
        <v>44196</v>
      </c>
      <c r="D239">
        <v>202432009240</v>
      </c>
    </row>
    <row r="240" spans="2:4" x14ac:dyDescent="0.25">
      <c r="B240" s="2" t="s">
        <v>33</v>
      </c>
      <c r="C240" s="1">
        <v>44561</v>
      </c>
      <c r="D240">
        <v>182137370240</v>
      </c>
    </row>
    <row r="241" spans="2:4" x14ac:dyDescent="0.25">
      <c r="B241" s="2" t="s">
        <v>34</v>
      </c>
      <c r="C241" s="1">
        <v>42369</v>
      </c>
      <c r="D241">
        <v>3960375123880</v>
      </c>
    </row>
    <row r="242" spans="2:4" x14ac:dyDescent="0.25">
      <c r="B242" s="2" t="s">
        <v>34</v>
      </c>
      <c r="C242" s="1">
        <v>42735</v>
      </c>
      <c r="D242">
        <v>3682460985280</v>
      </c>
    </row>
    <row r="243" spans="2:4" x14ac:dyDescent="0.25">
      <c r="B243" s="2" t="s">
        <v>34</v>
      </c>
      <c r="C243" s="1">
        <v>43100</v>
      </c>
      <c r="D243">
        <v>4243318836560</v>
      </c>
    </row>
    <row r="244" spans="2:4" x14ac:dyDescent="0.25">
      <c r="B244" s="2" t="s">
        <v>34</v>
      </c>
      <c r="C244" s="1">
        <v>43465</v>
      </c>
      <c r="D244">
        <v>4285622913030</v>
      </c>
    </row>
    <row r="245" spans="2:4" x14ac:dyDescent="0.25">
      <c r="B245" s="2" t="s">
        <v>34</v>
      </c>
      <c r="C245" s="1">
        <v>43830</v>
      </c>
      <c r="D245">
        <v>4326994212810</v>
      </c>
    </row>
    <row r="246" spans="2:4" x14ac:dyDescent="0.25">
      <c r="B246" s="2" t="s">
        <v>34</v>
      </c>
      <c r="C246" s="1">
        <v>44196</v>
      </c>
      <c r="D246">
        <v>4336465330480</v>
      </c>
    </row>
    <row r="247" spans="2:4" x14ac:dyDescent="0.25">
      <c r="B247" s="2" t="s">
        <v>34</v>
      </c>
      <c r="C247" s="1">
        <v>44561</v>
      </c>
      <c r="D247">
        <v>4340591748200</v>
      </c>
    </row>
    <row r="248" spans="2:4" x14ac:dyDescent="0.25">
      <c r="B248" s="2" t="s">
        <v>35</v>
      </c>
      <c r="C248" s="1">
        <v>42369</v>
      </c>
      <c r="D248">
        <v>158899647110</v>
      </c>
    </row>
    <row r="249" spans="2:4" x14ac:dyDescent="0.25">
      <c r="B249" s="2" t="s">
        <v>35</v>
      </c>
      <c r="C249" s="1">
        <v>42735</v>
      </c>
      <c r="D249">
        <v>132148989670</v>
      </c>
    </row>
    <row r="250" spans="2:4" x14ac:dyDescent="0.25">
      <c r="B250" s="2" t="s">
        <v>35</v>
      </c>
      <c r="C250" s="1">
        <v>43100</v>
      </c>
      <c r="D250">
        <v>140726066650</v>
      </c>
    </row>
    <row r="251" spans="2:4" x14ac:dyDescent="0.25">
      <c r="B251" s="2" t="s">
        <v>35</v>
      </c>
      <c r="C251" s="1">
        <v>43465</v>
      </c>
      <c r="D251">
        <v>141945225780</v>
      </c>
    </row>
    <row r="252" spans="2:4" x14ac:dyDescent="0.25">
      <c r="B252" s="2" t="s">
        <v>35</v>
      </c>
      <c r="C252" s="1">
        <v>43830</v>
      </c>
      <c r="D252">
        <v>150564719700</v>
      </c>
    </row>
    <row r="253" spans="2:4" x14ac:dyDescent="0.25">
      <c r="B253" s="2" t="s">
        <v>35</v>
      </c>
      <c r="C253" s="1">
        <v>44196</v>
      </c>
      <c r="D253">
        <v>168453808730</v>
      </c>
    </row>
    <row r="254" spans="2:4" x14ac:dyDescent="0.25">
      <c r="B254" s="2" t="s">
        <v>35</v>
      </c>
      <c r="C254" s="1">
        <v>44561</v>
      </c>
      <c r="D254">
        <v>178160401730</v>
      </c>
    </row>
    <row r="255" spans="2:4" x14ac:dyDescent="0.25">
      <c r="B255" s="2" t="s">
        <v>36</v>
      </c>
      <c r="C255" s="1">
        <v>42369</v>
      </c>
      <c r="D255">
        <v>3007314950640</v>
      </c>
    </row>
    <row r="256" spans="2:4" x14ac:dyDescent="0.25">
      <c r="B256" s="2" t="s">
        <v>36</v>
      </c>
      <c r="C256" s="1">
        <v>42735</v>
      </c>
      <c r="D256">
        <v>3144231754140</v>
      </c>
    </row>
    <row r="257" spans="2:4" x14ac:dyDescent="0.25">
      <c r="B257" s="2" t="s">
        <v>36</v>
      </c>
      <c r="C257" s="1">
        <v>43100</v>
      </c>
      <c r="D257">
        <v>3287532012330</v>
      </c>
    </row>
    <row r="258" spans="2:4" x14ac:dyDescent="0.25">
      <c r="B258" s="2" t="s">
        <v>36</v>
      </c>
      <c r="C258" s="1">
        <v>43465</v>
      </c>
      <c r="D258">
        <v>4245522034940</v>
      </c>
    </row>
    <row r="259" spans="2:4" x14ac:dyDescent="0.25">
      <c r="B259" s="2" t="s">
        <v>36</v>
      </c>
      <c r="C259" s="1">
        <v>43830</v>
      </c>
      <c r="D259">
        <v>4505971605820</v>
      </c>
    </row>
    <row r="260" spans="2:4" x14ac:dyDescent="0.25">
      <c r="B260" s="2" t="s">
        <v>36</v>
      </c>
      <c r="C260" s="1">
        <v>44196</v>
      </c>
      <c r="D260">
        <v>4663459611340</v>
      </c>
    </row>
    <row r="261" spans="2:4" x14ac:dyDescent="0.25">
      <c r="B261" s="2" t="s">
        <v>36</v>
      </c>
      <c r="C261" s="1">
        <v>44561</v>
      </c>
      <c r="D261">
        <v>4832944011260</v>
      </c>
    </row>
    <row r="262" spans="2:4" x14ac:dyDescent="0.25">
      <c r="B262" s="2" t="s">
        <v>37</v>
      </c>
      <c r="C262" s="1">
        <v>42369</v>
      </c>
      <c r="D262">
        <v>66404654620</v>
      </c>
    </row>
    <row r="263" spans="2:4" x14ac:dyDescent="0.25">
      <c r="B263" s="2" t="s">
        <v>37</v>
      </c>
      <c r="C263" s="1">
        <v>42735</v>
      </c>
      <c r="D263">
        <v>22637486010</v>
      </c>
    </row>
    <row r="264" spans="2:4" x14ac:dyDescent="0.25">
      <c r="B264" s="2" t="s">
        <v>37</v>
      </c>
      <c r="C264" s="1">
        <v>43100</v>
      </c>
      <c r="D264">
        <v>59679208880</v>
      </c>
    </row>
    <row r="265" spans="2:4" x14ac:dyDescent="0.25">
      <c r="B265" s="2" t="s">
        <v>37</v>
      </c>
      <c r="C265" s="1">
        <v>43465</v>
      </c>
      <c r="D265">
        <v>136316340890</v>
      </c>
    </row>
    <row r="266" spans="2:4" x14ac:dyDescent="0.25">
      <c r="B266" s="2" t="s">
        <v>37</v>
      </c>
      <c r="C266" s="1">
        <v>43830</v>
      </c>
      <c r="D266">
        <v>165213223980</v>
      </c>
    </row>
    <row r="267" spans="2:4" x14ac:dyDescent="0.25">
      <c r="B267" s="2" t="s">
        <v>37</v>
      </c>
      <c r="C267" s="1">
        <v>44196</v>
      </c>
      <c r="D267">
        <v>358334318970</v>
      </c>
    </row>
    <row r="268" spans="2:4" x14ac:dyDescent="0.25">
      <c r="B268" s="2" t="s">
        <v>37</v>
      </c>
      <c r="C268" s="1">
        <v>44561</v>
      </c>
      <c r="D268">
        <v>1081332457720</v>
      </c>
    </row>
    <row r="269" spans="2:4" x14ac:dyDescent="0.25">
      <c r="B269" s="2" t="s">
        <v>38</v>
      </c>
      <c r="C269" s="1">
        <v>42369</v>
      </c>
      <c r="D269">
        <v>254514802290</v>
      </c>
    </row>
    <row r="270" spans="2:4" x14ac:dyDescent="0.25">
      <c r="B270" s="2" t="s">
        <v>38</v>
      </c>
      <c r="C270" s="1">
        <v>42735</v>
      </c>
      <c r="D270">
        <v>288565006690</v>
      </c>
    </row>
    <row r="271" spans="2:4" x14ac:dyDescent="0.25">
      <c r="B271" s="2" t="s">
        <v>38</v>
      </c>
      <c r="C271" s="1">
        <v>43100</v>
      </c>
      <c r="D271">
        <v>284202710330</v>
      </c>
    </row>
    <row r="272" spans="2:4" x14ac:dyDescent="0.25">
      <c r="B272" s="2" t="s">
        <v>38</v>
      </c>
      <c r="C272" s="1">
        <v>43465</v>
      </c>
      <c r="D272">
        <v>285466554940</v>
      </c>
    </row>
    <row r="273" spans="2:4" x14ac:dyDescent="0.25">
      <c r="B273" s="2" t="s">
        <v>38</v>
      </c>
      <c r="C273" s="1">
        <v>43830</v>
      </c>
      <c r="D273">
        <v>290519508930</v>
      </c>
    </row>
    <row r="274" spans="2:4" x14ac:dyDescent="0.25">
      <c r="B274" s="2" t="s">
        <v>38</v>
      </c>
      <c r="C274" s="1">
        <v>44196</v>
      </c>
      <c r="D274">
        <v>290880010160</v>
      </c>
    </row>
    <row r="275" spans="2:4" x14ac:dyDescent="0.25">
      <c r="B275" s="2" t="s">
        <v>38</v>
      </c>
      <c r="C275" s="1">
        <v>44561</v>
      </c>
      <c r="D275">
        <v>295328117010</v>
      </c>
    </row>
    <row r="276" spans="2:4" x14ac:dyDescent="0.25">
      <c r="B276" s="2" t="s">
        <v>39</v>
      </c>
      <c r="C276" s="1">
        <v>42369</v>
      </c>
      <c r="D276">
        <v>907002732940</v>
      </c>
    </row>
    <row r="277" spans="2:4" x14ac:dyDescent="0.25">
      <c r="B277" s="2" t="s">
        <v>39</v>
      </c>
      <c r="C277" s="1">
        <v>42735</v>
      </c>
      <c r="D277">
        <v>959649614190</v>
      </c>
    </row>
    <row r="278" spans="2:4" x14ac:dyDescent="0.25">
      <c r="B278" s="2" t="s">
        <v>39</v>
      </c>
      <c r="C278" s="1">
        <v>43100</v>
      </c>
      <c r="D278">
        <v>916522284900</v>
      </c>
    </row>
    <row r="279" spans="2:4" x14ac:dyDescent="0.25">
      <c r="B279" s="2" t="s">
        <v>39</v>
      </c>
      <c r="C279" s="1">
        <v>43465</v>
      </c>
      <c r="D279">
        <v>908985162840</v>
      </c>
    </row>
    <row r="280" spans="2:4" x14ac:dyDescent="0.25">
      <c r="B280" s="2" t="s">
        <v>39</v>
      </c>
      <c r="C280" s="1">
        <v>43830</v>
      </c>
      <c r="D280">
        <v>938527596580</v>
      </c>
    </row>
    <row r="281" spans="2:4" x14ac:dyDescent="0.25">
      <c r="B281" s="2" t="s">
        <v>39</v>
      </c>
      <c r="C281" s="1">
        <v>44196</v>
      </c>
      <c r="D281">
        <v>944327202910</v>
      </c>
    </row>
    <row r="282" spans="2:4" x14ac:dyDescent="0.25">
      <c r="B282" s="2" t="s">
        <v>39</v>
      </c>
      <c r="C282" s="1">
        <v>44561</v>
      </c>
      <c r="D282">
        <v>964036237980</v>
      </c>
    </row>
    <row r="283" spans="2:4" x14ac:dyDescent="0.25">
      <c r="B283" s="2" t="s">
        <v>40</v>
      </c>
      <c r="C283" s="1">
        <v>42369</v>
      </c>
      <c r="D283">
        <v>369539215790</v>
      </c>
    </row>
    <row r="284" spans="2:4" x14ac:dyDescent="0.25">
      <c r="B284" s="2" t="s">
        <v>40</v>
      </c>
      <c r="C284" s="1">
        <v>42735</v>
      </c>
      <c r="D284">
        <v>399527922970</v>
      </c>
    </row>
    <row r="285" spans="2:4" x14ac:dyDescent="0.25">
      <c r="B285" s="2" t="s">
        <v>40</v>
      </c>
      <c r="C285" s="1">
        <v>43100</v>
      </c>
      <c r="D285">
        <v>439574614110</v>
      </c>
    </row>
    <row r="286" spans="2:4" x14ac:dyDescent="0.25">
      <c r="B286" s="2" t="s">
        <v>40</v>
      </c>
      <c r="C286" s="1">
        <v>43465</v>
      </c>
      <c r="D286">
        <v>452909973950</v>
      </c>
    </row>
    <row r="287" spans="2:4" x14ac:dyDescent="0.25">
      <c r="B287" s="2" t="s">
        <v>40</v>
      </c>
      <c r="C287" s="1">
        <v>43830</v>
      </c>
      <c r="D287">
        <v>459022879660</v>
      </c>
    </row>
    <row r="288" spans="2:4" x14ac:dyDescent="0.25">
      <c r="B288" s="2" t="s">
        <v>40</v>
      </c>
      <c r="C288" s="1">
        <v>44196</v>
      </c>
      <c r="D288">
        <v>453560534260</v>
      </c>
    </row>
    <row r="289" spans="2:4" x14ac:dyDescent="0.25">
      <c r="B289" s="2" t="s">
        <v>40</v>
      </c>
      <c r="C289" s="1">
        <v>44561</v>
      </c>
      <c r="D289">
        <v>462372911930</v>
      </c>
    </row>
    <row r="290" spans="2:4" x14ac:dyDescent="0.25">
      <c r="B290" s="2" t="s">
        <v>41</v>
      </c>
      <c r="C290" s="1">
        <v>42369</v>
      </c>
      <c r="D290">
        <v>191490071550</v>
      </c>
    </row>
    <row r="291" spans="2:4" x14ac:dyDescent="0.25">
      <c r="B291" s="2" t="s">
        <v>41</v>
      </c>
      <c r="C291" s="1">
        <v>42735</v>
      </c>
      <c r="D291">
        <v>200473764780</v>
      </c>
    </row>
    <row r="292" spans="2:4" x14ac:dyDescent="0.25">
      <c r="B292" s="2" t="s">
        <v>41</v>
      </c>
      <c r="C292" s="1">
        <v>43100</v>
      </c>
      <c r="D292">
        <v>216085173380</v>
      </c>
    </row>
    <row r="293" spans="2:4" x14ac:dyDescent="0.25">
      <c r="B293" s="2" t="s">
        <v>41</v>
      </c>
      <c r="C293" s="1">
        <v>43465</v>
      </c>
      <c r="D293">
        <v>201371478010</v>
      </c>
    </row>
    <row r="294" spans="2:4" x14ac:dyDescent="0.25">
      <c r="B294" s="2" t="s">
        <v>41</v>
      </c>
      <c r="C294" s="1">
        <v>43830</v>
      </c>
      <c r="D294">
        <v>202622123980</v>
      </c>
    </row>
    <row r="295" spans="2:4" x14ac:dyDescent="0.25">
      <c r="B295" s="2" t="s">
        <v>41</v>
      </c>
      <c r="C295" s="1">
        <v>44196</v>
      </c>
      <c r="D295">
        <v>199443121330</v>
      </c>
    </row>
    <row r="296" spans="2:4" x14ac:dyDescent="0.25">
      <c r="B296" s="2" t="s">
        <v>41</v>
      </c>
      <c r="C296" s="1">
        <v>44561</v>
      </c>
      <c r="D296">
        <v>212278220030</v>
      </c>
    </row>
    <row r="297" spans="2:4" x14ac:dyDescent="0.25">
      <c r="B297" s="2" t="s">
        <v>42</v>
      </c>
      <c r="C297" s="1">
        <v>42369</v>
      </c>
      <c r="D297">
        <v>207446126190</v>
      </c>
    </row>
    <row r="298" spans="2:4" x14ac:dyDescent="0.25">
      <c r="B298" s="2" t="s">
        <v>42</v>
      </c>
      <c r="C298" s="1">
        <v>42735</v>
      </c>
      <c r="D298">
        <v>224643756320</v>
      </c>
    </row>
    <row r="299" spans="2:4" x14ac:dyDescent="0.25">
      <c r="B299" s="2" t="s">
        <v>42</v>
      </c>
      <c r="C299" s="1">
        <v>43100</v>
      </c>
      <c r="D299">
        <v>215347651460</v>
      </c>
    </row>
    <row r="300" spans="2:4" x14ac:dyDescent="0.25">
      <c r="B300" s="2" t="s">
        <v>42</v>
      </c>
      <c r="C300" s="1">
        <v>43465</v>
      </c>
      <c r="D300">
        <v>196999598390</v>
      </c>
    </row>
    <row r="301" spans="2:4" x14ac:dyDescent="0.25">
      <c r="B301" s="2" t="s">
        <v>42</v>
      </c>
      <c r="C301" s="1">
        <v>43830</v>
      </c>
      <c r="D301">
        <v>193202833940</v>
      </c>
    </row>
    <row r="302" spans="2:4" x14ac:dyDescent="0.25">
      <c r="B302" s="2" t="s">
        <v>42</v>
      </c>
      <c r="C302" s="1">
        <v>44196</v>
      </c>
      <c r="D302">
        <v>186325880180</v>
      </c>
    </row>
    <row r="303" spans="2:4" x14ac:dyDescent="0.25">
      <c r="B303" s="2" t="s">
        <v>42</v>
      </c>
      <c r="C303" s="1">
        <v>44561</v>
      </c>
      <c r="D303">
        <v>201347528280</v>
      </c>
    </row>
    <row r="304" spans="2:4" x14ac:dyDescent="0.25">
      <c r="B304" s="2" t="s">
        <v>43</v>
      </c>
      <c r="C304" s="1">
        <v>42369</v>
      </c>
      <c r="D304">
        <v>211329957800</v>
      </c>
    </row>
    <row r="305" spans="2:4" x14ac:dyDescent="0.25">
      <c r="B305" s="2" t="s">
        <v>43</v>
      </c>
      <c r="C305" s="1">
        <v>42735</v>
      </c>
      <c r="D305">
        <v>209333183480</v>
      </c>
    </row>
    <row r="306" spans="2:4" x14ac:dyDescent="0.25">
      <c r="B306" s="2" t="s">
        <v>43</v>
      </c>
      <c r="C306" s="1">
        <v>43100</v>
      </c>
      <c r="D306">
        <v>212053528180</v>
      </c>
    </row>
    <row r="307" spans="2:4" x14ac:dyDescent="0.25">
      <c r="B307" s="2" t="s">
        <v>43</v>
      </c>
      <c r="C307" s="1">
        <v>43465</v>
      </c>
      <c r="D307">
        <v>210728658350</v>
      </c>
    </row>
    <row r="308" spans="2:4" x14ac:dyDescent="0.25">
      <c r="B308" s="2" t="s">
        <v>43</v>
      </c>
      <c r="C308" s="1">
        <v>43830</v>
      </c>
      <c r="D308">
        <v>220343230300</v>
      </c>
    </row>
    <row r="309" spans="2:4" x14ac:dyDescent="0.25">
      <c r="B309" s="2" t="s">
        <v>43</v>
      </c>
      <c r="C309" s="1">
        <v>44196</v>
      </c>
      <c r="D309">
        <v>225306079140</v>
      </c>
    </row>
    <row r="310" spans="2:4" x14ac:dyDescent="0.25">
      <c r="B310" s="2" t="s">
        <v>43</v>
      </c>
      <c r="C310" s="1">
        <v>44561</v>
      </c>
      <c r="D310">
        <v>241990871700</v>
      </c>
    </row>
    <row r="311" spans="2:4" x14ac:dyDescent="0.25">
      <c r="B311" s="2" t="s">
        <v>44</v>
      </c>
      <c r="C311" s="1">
        <v>42369</v>
      </c>
      <c r="D311">
        <v>139168182910</v>
      </c>
    </row>
    <row r="312" spans="2:4" x14ac:dyDescent="0.25">
      <c r="B312" s="2" t="s">
        <v>44</v>
      </c>
      <c r="C312" s="1">
        <v>42735</v>
      </c>
      <c r="D312">
        <v>139827245860</v>
      </c>
    </row>
    <row r="313" spans="2:4" x14ac:dyDescent="0.25">
      <c r="B313" s="2" t="s">
        <v>44</v>
      </c>
      <c r="C313" s="1">
        <v>43100</v>
      </c>
      <c r="D313">
        <v>159742762840</v>
      </c>
    </row>
    <row r="314" spans="2:4" x14ac:dyDescent="0.25">
      <c r="B314" s="2" t="s">
        <v>44</v>
      </c>
      <c r="C314" s="1">
        <v>43465</v>
      </c>
      <c r="D314">
        <v>144873735550</v>
      </c>
    </row>
    <row r="315" spans="2:4" x14ac:dyDescent="0.25">
      <c r="B315" s="2" t="s">
        <v>44</v>
      </c>
      <c r="C315" s="1">
        <v>43830</v>
      </c>
      <c r="D315">
        <v>148475253740</v>
      </c>
    </row>
    <row r="316" spans="2:4" x14ac:dyDescent="0.25">
      <c r="B316" s="2" t="s">
        <v>44</v>
      </c>
      <c r="C316" s="1">
        <v>44196</v>
      </c>
      <c r="D316">
        <v>149850208000</v>
      </c>
    </row>
    <row r="317" spans="2:4" x14ac:dyDescent="0.25">
      <c r="B317" s="2" t="s">
        <v>44</v>
      </c>
      <c r="C317" s="1">
        <v>44561</v>
      </c>
      <c r="D317">
        <v>158495799570</v>
      </c>
    </row>
    <row r="318" spans="2:4" x14ac:dyDescent="0.25">
      <c r="B318" s="2" t="s">
        <v>45</v>
      </c>
      <c r="C318" s="1">
        <v>42369</v>
      </c>
      <c r="D318">
        <v>639758626580</v>
      </c>
    </row>
    <row r="319" spans="2:4" x14ac:dyDescent="0.25">
      <c r="B319" s="2" t="s">
        <v>45</v>
      </c>
      <c r="C319" s="1">
        <v>42735</v>
      </c>
      <c r="D319">
        <v>1577446818990</v>
      </c>
    </row>
    <row r="320" spans="2:4" x14ac:dyDescent="0.25">
      <c r="B320" s="2" t="s">
        <v>45</v>
      </c>
      <c r="C320" s="1">
        <v>43100</v>
      </c>
      <c r="D320">
        <v>2940455378420</v>
      </c>
    </row>
    <row r="321" spans="2:4" x14ac:dyDescent="0.25">
      <c r="B321" s="2" t="s">
        <v>45</v>
      </c>
      <c r="C321" s="1">
        <v>43465</v>
      </c>
      <c r="D321">
        <v>2971176971370</v>
      </c>
    </row>
    <row r="322" spans="2:4" x14ac:dyDescent="0.25">
      <c r="B322" s="2" t="s">
        <v>45</v>
      </c>
      <c r="C322" s="1">
        <v>43830</v>
      </c>
      <c r="D322">
        <v>3016814179520</v>
      </c>
    </row>
    <row r="323" spans="2:4" x14ac:dyDescent="0.25">
      <c r="B323" s="2" t="s">
        <v>45</v>
      </c>
      <c r="C323" s="1">
        <v>44196</v>
      </c>
      <c r="D323">
        <v>3181020162630</v>
      </c>
    </row>
    <row r="324" spans="2:4" x14ac:dyDescent="0.25">
      <c r="B324" s="2" t="s">
        <v>45</v>
      </c>
      <c r="C324" s="1">
        <v>44561</v>
      </c>
      <c r="D324">
        <v>5723203694550</v>
      </c>
    </row>
    <row r="325" spans="2:4" x14ac:dyDescent="0.25">
      <c r="B325" s="2" t="s">
        <v>46</v>
      </c>
      <c r="C325" s="1">
        <v>42369</v>
      </c>
      <c r="D325">
        <v>1768696122640</v>
      </c>
    </row>
    <row r="326" spans="2:4" x14ac:dyDescent="0.25">
      <c r="B326" s="2" t="s">
        <v>46</v>
      </c>
      <c r="C326" s="1">
        <v>42735</v>
      </c>
      <c r="D326">
        <v>2151837509060</v>
      </c>
    </row>
    <row r="327" spans="2:4" x14ac:dyDescent="0.25">
      <c r="B327" s="2" t="s">
        <v>46</v>
      </c>
      <c r="C327" s="1">
        <v>43100</v>
      </c>
      <c r="D327">
        <v>770108475200</v>
      </c>
    </row>
    <row r="328" spans="2:4" x14ac:dyDescent="0.25">
      <c r="B328" s="2" t="s">
        <v>46</v>
      </c>
      <c r="C328" s="1">
        <v>43465</v>
      </c>
      <c r="D328">
        <v>1410032471800</v>
      </c>
    </row>
    <row r="329" spans="2:4" x14ac:dyDescent="0.25">
      <c r="B329" s="2" t="s">
        <v>46</v>
      </c>
      <c r="C329" s="1">
        <v>43830</v>
      </c>
      <c r="D329">
        <v>1452953300630</v>
      </c>
    </row>
    <row r="330" spans="2:4" x14ac:dyDescent="0.25">
      <c r="B330" s="2" t="s">
        <v>46</v>
      </c>
      <c r="C330" s="1">
        <v>44196</v>
      </c>
      <c r="D330">
        <v>1512076510890</v>
      </c>
    </row>
    <row r="331" spans="2:4" x14ac:dyDescent="0.25">
      <c r="B331" s="2" t="s">
        <v>46</v>
      </c>
      <c r="C331" s="1">
        <v>44561</v>
      </c>
      <c r="D331">
        <v>1260967310410</v>
      </c>
    </row>
    <row r="332" spans="2:4" x14ac:dyDescent="0.25">
      <c r="B332" s="2" t="s">
        <v>47</v>
      </c>
      <c r="C332" s="1">
        <v>42369</v>
      </c>
      <c r="D332">
        <v>279294497390</v>
      </c>
    </row>
    <row r="333" spans="2:4" x14ac:dyDescent="0.25">
      <c r="B333" s="2" t="s">
        <v>47</v>
      </c>
      <c r="C333" s="1">
        <v>42735</v>
      </c>
      <c r="D333">
        <v>375820201720</v>
      </c>
    </row>
    <row r="334" spans="2:4" x14ac:dyDescent="0.25">
      <c r="B334" s="2" t="s">
        <v>47</v>
      </c>
      <c r="C334" s="1">
        <v>43100</v>
      </c>
      <c r="D334">
        <v>385229489120</v>
      </c>
    </row>
    <row r="335" spans="2:4" x14ac:dyDescent="0.25">
      <c r="B335" s="2" t="s">
        <v>47</v>
      </c>
      <c r="C335" s="1">
        <v>43465</v>
      </c>
      <c r="D335">
        <v>534232463660</v>
      </c>
    </row>
    <row r="336" spans="2:4" x14ac:dyDescent="0.25">
      <c r="B336" s="2" t="s">
        <v>47</v>
      </c>
      <c r="C336" s="1">
        <v>43830</v>
      </c>
      <c r="D336">
        <v>539256669540</v>
      </c>
    </row>
    <row r="337" spans="2:4" x14ac:dyDescent="0.25">
      <c r="B337" s="2" t="s">
        <v>47</v>
      </c>
      <c r="C337" s="1">
        <v>44196</v>
      </c>
      <c r="D337">
        <v>564198413010</v>
      </c>
    </row>
    <row r="338" spans="2:4" x14ac:dyDescent="0.25">
      <c r="B338" s="2" t="s">
        <v>47</v>
      </c>
      <c r="C338" s="1">
        <v>44561</v>
      </c>
      <c r="D338">
        <v>586928488910</v>
      </c>
    </row>
    <row r="339" spans="2:4" x14ac:dyDescent="0.25">
      <c r="B339" s="2" t="s">
        <v>48</v>
      </c>
      <c r="C339" s="1">
        <v>42369</v>
      </c>
      <c r="D339">
        <v>167395970240</v>
      </c>
    </row>
    <row r="340" spans="2:4" x14ac:dyDescent="0.25">
      <c r="B340" s="2" t="s">
        <v>48</v>
      </c>
      <c r="C340" s="1">
        <v>42735</v>
      </c>
      <c r="D340">
        <v>178204447260</v>
      </c>
    </row>
    <row r="341" spans="2:4" x14ac:dyDescent="0.25">
      <c r="B341" s="2" t="s">
        <v>48</v>
      </c>
      <c r="C341" s="1">
        <v>43100</v>
      </c>
      <c r="D341">
        <v>185896946810</v>
      </c>
    </row>
    <row r="342" spans="2:4" x14ac:dyDescent="0.25">
      <c r="B342" s="2" t="s">
        <v>48</v>
      </c>
      <c r="C342" s="1">
        <v>43465</v>
      </c>
      <c r="D342">
        <v>159297071280</v>
      </c>
    </row>
    <row r="343" spans="2:4" x14ac:dyDescent="0.25">
      <c r="B343" s="2" t="s">
        <v>48</v>
      </c>
      <c r="C343" s="1">
        <v>43830</v>
      </c>
      <c r="D343">
        <v>159968303830</v>
      </c>
    </row>
    <row r="344" spans="2:4" x14ac:dyDescent="0.25">
      <c r="B344" s="2" t="s">
        <v>48</v>
      </c>
      <c r="C344" s="1">
        <v>44196</v>
      </c>
      <c r="D344">
        <v>150731073300</v>
      </c>
    </row>
    <row r="345" spans="2:4" x14ac:dyDescent="0.25">
      <c r="B345" s="2" t="s">
        <v>48</v>
      </c>
      <c r="C345" s="1">
        <v>44561</v>
      </c>
      <c r="D345">
        <v>148496175230</v>
      </c>
    </row>
    <row r="346" spans="2:4" x14ac:dyDescent="0.25">
      <c r="B346" s="2" t="s">
        <v>49</v>
      </c>
      <c r="C346" s="1">
        <v>42369</v>
      </c>
      <c r="D346">
        <v>223838779520</v>
      </c>
    </row>
    <row r="347" spans="2:4" x14ac:dyDescent="0.25">
      <c r="B347" s="2" t="s">
        <v>49</v>
      </c>
      <c r="C347" s="1">
        <v>42735</v>
      </c>
      <c r="D347">
        <v>261571086280</v>
      </c>
    </row>
    <row r="348" spans="2:4" x14ac:dyDescent="0.25">
      <c r="B348" s="2" t="s">
        <v>49</v>
      </c>
      <c r="C348" s="1">
        <v>43100</v>
      </c>
      <c r="D348">
        <v>266813146940</v>
      </c>
    </row>
    <row r="349" spans="2:4" x14ac:dyDescent="0.25">
      <c r="B349" s="2" t="s">
        <v>49</v>
      </c>
      <c r="C349" s="1">
        <v>43465</v>
      </c>
      <c r="D349">
        <v>291105990030</v>
      </c>
    </row>
    <row r="350" spans="2:4" x14ac:dyDescent="0.25">
      <c r="B350" s="2" t="s">
        <v>49</v>
      </c>
      <c r="C350" s="1">
        <v>43830</v>
      </c>
      <c r="D350">
        <v>263406197580</v>
      </c>
    </row>
    <row r="351" spans="2:4" x14ac:dyDescent="0.25">
      <c r="B351" s="2" t="s">
        <v>49</v>
      </c>
      <c r="C351" s="1">
        <v>44196</v>
      </c>
      <c r="D351">
        <v>282246745250</v>
      </c>
    </row>
    <row r="352" spans="2:4" x14ac:dyDescent="0.25">
      <c r="B352" s="2" t="s">
        <v>49</v>
      </c>
      <c r="C352" s="1">
        <v>44561</v>
      </c>
      <c r="D352">
        <v>324081296430</v>
      </c>
    </row>
    <row r="353" spans="2:4" x14ac:dyDescent="0.25">
      <c r="B353" s="2" t="s">
        <v>50</v>
      </c>
      <c r="C353" s="1">
        <v>42369</v>
      </c>
      <c r="D353">
        <v>1118302937100</v>
      </c>
    </row>
    <row r="354" spans="2:4" x14ac:dyDescent="0.25">
      <c r="B354" s="2" t="s">
        <v>50</v>
      </c>
      <c r="C354" s="1">
        <v>42735</v>
      </c>
      <c r="D354">
        <v>2043434706610</v>
      </c>
    </row>
    <row r="355" spans="2:4" x14ac:dyDescent="0.25">
      <c r="B355" s="2" t="s">
        <v>50</v>
      </c>
      <c r="C355" s="1">
        <v>43100</v>
      </c>
      <c r="D355">
        <v>2108101002990</v>
      </c>
    </row>
    <row r="356" spans="2:4" x14ac:dyDescent="0.25">
      <c r="B356" s="2" t="s">
        <v>50</v>
      </c>
      <c r="C356" s="1">
        <v>43465</v>
      </c>
      <c r="D356">
        <v>2540855699460</v>
      </c>
    </row>
    <row r="357" spans="2:4" x14ac:dyDescent="0.25">
      <c r="B357" s="2" t="s">
        <v>50</v>
      </c>
      <c r="C357" s="1">
        <v>43830</v>
      </c>
      <c r="D357">
        <v>2754819043100</v>
      </c>
    </row>
    <row r="358" spans="2:4" x14ac:dyDescent="0.25">
      <c r="B358" s="2" t="s">
        <v>50</v>
      </c>
      <c r="C358" s="1">
        <v>44196</v>
      </c>
      <c r="D358">
        <v>2850866633270</v>
      </c>
    </row>
    <row r="359" spans="2:4" x14ac:dyDescent="0.25">
      <c r="B359" s="2" t="s">
        <v>50</v>
      </c>
      <c r="C359" s="1">
        <v>44561</v>
      </c>
      <c r="D359">
        <v>2988123868850</v>
      </c>
    </row>
    <row r="360" spans="2:4" x14ac:dyDescent="0.25">
      <c r="B360" s="2" t="s">
        <v>51</v>
      </c>
      <c r="C360" s="1">
        <v>42460</v>
      </c>
      <c r="D360">
        <v>556420076830</v>
      </c>
    </row>
    <row r="361" spans="2:4" x14ac:dyDescent="0.25">
      <c r="B361" s="2" t="s">
        <v>51</v>
      </c>
      <c r="C361" s="1">
        <v>42825</v>
      </c>
      <c r="D361">
        <v>524725897630</v>
      </c>
    </row>
    <row r="362" spans="2:4" x14ac:dyDescent="0.25">
      <c r="B362" s="2" t="s">
        <v>51</v>
      </c>
      <c r="C362" s="1">
        <v>43190</v>
      </c>
      <c r="D362">
        <v>517136483290</v>
      </c>
    </row>
    <row r="363" spans="2:4" x14ac:dyDescent="0.25">
      <c r="B363" s="2" t="s">
        <v>51</v>
      </c>
      <c r="C363" s="1">
        <v>43555</v>
      </c>
      <c r="D363">
        <v>528582144120</v>
      </c>
    </row>
    <row r="364" spans="2:4" x14ac:dyDescent="0.25">
      <c r="B364" s="2" t="s">
        <v>51</v>
      </c>
      <c r="C364" s="1">
        <v>43921</v>
      </c>
      <c r="D364">
        <v>531378173000</v>
      </c>
    </row>
    <row r="365" spans="2:4" x14ac:dyDescent="0.25">
      <c r="B365" s="2" t="s">
        <v>51</v>
      </c>
      <c r="C365" s="1">
        <v>44286</v>
      </c>
      <c r="D365">
        <v>454692353570</v>
      </c>
    </row>
    <row r="366" spans="2:4" x14ac:dyDescent="0.25">
      <c r="B366" s="2" t="s">
        <v>51</v>
      </c>
      <c r="C366" s="1">
        <v>44651</v>
      </c>
      <c r="D366">
        <v>424749026640</v>
      </c>
    </row>
    <row r="367" spans="2:4" x14ac:dyDescent="0.25">
      <c r="B367" s="2" t="s">
        <v>52</v>
      </c>
      <c r="C367" s="1">
        <v>42369</v>
      </c>
      <c r="D367">
        <v>502692271440</v>
      </c>
    </row>
    <row r="368" spans="2:4" x14ac:dyDescent="0.25">
      <c r="B368" s="2" t="s">
        <v>52</v>
      </c>
      <c r="C368" s="1">
        <v>42735</v>
      </c>
      <c r="D368">
        <v>764625598690</v>
      </c>
    </row>
    <row r="369" spans="2:4" x14ac:dyDescent="0.25">
      <c r="B369" s="2" t="s">
        <v>52</v>
      </c>
      <c r="C369" s="1">
        <v>43100</v>
      </c>
      <c r="D369">
        <v>1047464039670</v>
      </c>
    </row>
    <row r="370" spans="2:4" x14ac:dyDescent="0.25">
      <c r="B370" s="2" t="s">
        <v>52</v>
      </c>
      <c r="C370" s="1">
        <v>43465</v>
      </c>
      <c r="D370">
        <v>1605531540790</v>
      </c>
    </row>
    <row r="371" spans="2:4" x14ac:dyDescent="0.25">
      <c r="B371" s="2" t="s">
        <v>52</v>
      </c>
      <c r="C371" s="1">
        <v>43830</v>
      </c>
      <c r="D371">
        <v>1784503605220</v>
      </c>
    </row>
    <row r="372" spans="2:4" x14ac:dyDescent="0.25">
      <c r="B372" s="2" t="s">
        <v>52</v>
      </c>
      <c r="C372" s="1">
        <v>44196</v>
      </c>
      <c r="D372">
        <v>1922878997100</v>
      </c>
    </row>
    <row r="373" spans="2:4" x14ac:dyDescent="0.25">
      <c r="B373" s="2" t="s">
        <v>52</v>
      </c>
      <c r="C373" s="1">
        <v>44561</v>
      </c>
      <c r="D373">
        <v>2320430347270</v>
      </c>
    </row>
    <row r="374" spans="2:4" x14ac:dyDescent="0.25">
      <c r="B374" s="2" t="s">
        <v>53</v>
      </c>
      <c r="C374" s="1">
        <v>42369</v>
      </c>
      <c r="D374">
        <v>22154563580</v>
      </c>
    </row>
    <row r="375" spans="2:4" x14ac:dyDescent="0.25">
      <c r="B375" s="2" t="s">
        <v>53</v>
      </c>
      <c r="C375" s="1">
        <v>42735</v>
      </c>
      <c r="D375">
        <v>206211755950</v>
      </c>
    </row>
    <row r="376" spans="2:4" x14ac:dyDescent="0.25">
      <c r="B376" s="2" t="s">
        <v>53</v>
      </c>
      <c r="C376" s="1">
        <v>43100</v>
      </c>
      <c r="D376">
        <v>206101888440</v>
      </c>
    </row>
    <row r="377" spans="2:4" x14ac:dyDescent="0.25">
      <c r="B377" s="2" t="s">
        <v>53</v>
      </c>
      <c r="C377" s="1">
        <v>43465</v>
      </c>
      <c r="D377">
        <v>208031695140</v>
      </c>
    </row>
    <row r="378" spans="2:4" x14ac:dyDescent="0.25">
      <c r="B378" s="2" t="s">
        <v>53</v>
      </c>
      <c r="C378" s="1">
        <v>43830</v>
      </c>
      <c r="D378">
        <v>203400328670</v>
      </c>
    </row>
    <row r="379" spans="2:4" x14ac:dyDescent="0.25">
      <c r="B379" s="2" t="s">
        <v>53</v>
      </c>
      <c r="C379" s="1">
        <v>44196</v>
      </c>
      <c r="D379">
        <v>27617307760</v>
      </c>
    </row>
    <row r="380" spans="2:4" x14ac:dyDescent="0.25">
      <c r="B380" s="2" t="s">
        <v>53</v>
      </c>
      <c r="C380" s="1">
        <v>44561</v>
      </c>
      <c r="D380">
        <v>43311840470</v>
      </c>
    </row>
    <row r="381" spans="2:4" x14ac:dyDescent="0.25">
      <c r="B381" s="2" t="s">
        <v>54</v>
      </c>
      <c r="C381" s="1">
        <v>42369</v>
      </c>
      <c r="D381">
        <v>869135367970</v>
      </c>
    </row>
    <row r="382" spans="2:4" x14ac:dyDescent="0.25">
      <c r="B382" s="2" t="s">
        <v>54</v>
      </c>
      <c r="C382" s="1">
        <v>42735</v>
      </c>
      <c r="D382">
        <v>989270273900</v>
      </c>
    </row>
    <row r="383" spans="2:4" x14ac:dyDescent="0.25">
      <c r="B383" s="2" t="s">
        <v>54</v>
      </c>
      <c r="C383" s="1">
        <v>43100</v>
      </c>
      <c r="D383">
        <v>1202535591440</v>
      </c>
    </row>
    <row r="384" spans="2:4" x14ac:dyDescent="0.25">
      <c r="B384" s="2" t="s">
        <v>54</v>
      </c>
      <c r="C384" s="1">
        <v>43465</v>
      </c>
      <c r="D384">
        <v>1442326829810</v>
      </c>
    </row>
    <row r="385" spans="2:4" x14ac:dyDescent="0.25">
      <c r="B385" s="2" t="s">
        <v>54</v>
      </c>
      <c r="C385" s="1">
        <v>43830</v>
      </c>
      <c r="D385">
        <v>1379953394160</v>
      </c>
    </row>
    <row r="386" spans="2:4" x14ac:dyDescent="0.25">
      <c r="B386" s="2" t="s">
        <v>54</v>
      </c>
      <c r="C386" s="1">
        <v>44196</v>
      </c>
      <c r="D386">
        <v>1490452962670</v>
      </c>
    </row>
    <row r="387" spans="2:4" x14ac:dyDescent="0.25">
      <c r="B387" s="2" t="s">
        <v>54</v>
      </c>
      <c r="C387" s="1">
        <v>44561</v>
      </c>
      <c r="D387">
        <v>1719257051390</v>
      </c>
    </row>
    <row r="388" spans="2:4" x14ac:dyDescent="0.25">
      <c r="B388" s="2" t="s">
        <v>55</v>
      </c>
      <c r="C388" s="1">
        <v>42369</v>
      </c>
      <c r="D388">
        <v>199714976410</v>
      </c>
    </row>
    <row r="389" spans="2:4" x14ac:dyDescent="0.25">
      <c r="B389" s="2" t="s">
        <v>55</v>
      </c>
      <c r="C389" s="1">
        <v>42735</v>
      </c>
      <c r="D389">
        <v>270302991370</v>
      </c>
    </row>
    <row r="390" spans="2:4" x14ac:dyDescent="0.25">
      <c r="B390" s="2" t="s">
        <v>55</v>
      </c>
      <c r="C390" s="1">
        <v>43100</v>
      </c>
      <c r="D390">
        <v>317352347990</v>
      </c>
    </row>
    <row r="391" spans="2:4" x14ac:dyDescent="0.25">
      <c r="B391" s="2" t="s">
        <v>55</v>
      </c>
      <c r="C391" s="1">
        <v>43465</v>
      </c>
      <c r="D391">
        <v>326936298830</v>
      </c>
    </row>
    <row r="392" spans="2:4" x14ac:dyDescent="0.25">
      <c r="B392" s="2" t="s">
        <v>55</v>
      </c>
      <c r="C392" s="1">
        <v>43830</v>
      </c>
      <c r="D392">
        <v>391610718310</v>
      </c>
    </row>
    <row r="393" spans="2:4" x14ac:dyDescent="0.25">
      <c r="B393" s="2" t="s">
        <v>55</v>
      </c>
      <c r="C393" s="1">
        <v>44196</v>
      </c>
      <c r="D393">
        <v>484537788000</v>
      </c>
    </row>
    <row r="394" spans="2:4" x14ac:dyDescent="0.25">
      <c r="B394" s="2" t="s">
        <v>55</v>
      </c>
      <c r="C394" s="1">
        <v>44561</v>
      </c>
      <c r="D394">
        <v>522151820390</v>
      </c>
    </row>
    <row r="395" spans="2:4" x14ac:dyDescent="0.25">
      <c r="B395" s="2" t="s">
        <v>56</v>
      </c>
      <c r="C395" s="1">
        <v>42369</v>
      </c>
      <c r="D395">
        <v>109262169700</v>
      </c>
    </row>
    <row r="396" spans="2:4" x14ac:dyDescent="0.25">
      <c r="B396" s="2" t="s">
        <v>56</v>
      </c>
      <c r="C396" s="1">
        <v>42735</v>
      </c>
      <c r="D396">
        <v>110391790930</v>
      </c>
    </row>
    <row r="397" spans="2:4" x14ac:dyDescent="0.25">
      <c r="B397" s="2" t="s">
        <v>56</v>
      </c>
      <c r="C397" s="1">
        <v>43100</v>
      </c>
      <c r="D397">
        <v>111643137450</v>
      </c>
    </row>
    <row r="398" spans="2:4" x14ac:dyDescent="0.25">
      <c r="B398" s="2" t="s">
        <v>56</v>
      </c>
      <c r="C398" s="1">
        <v>43465</v>
      </c>
      <c r="D398">
        <v>120344312300</v>
      </c>
    </row>
    <row r="399" spans="2:4" x14ac:dyDescent="0.25">
      <c r="B399" s="2" t="s">
        <v>56</v>
      </c>
      <c r="C399" s="1">
        <v>43830</v>
      </c>
      <c r="D399">
        <v>115253430000</v>
      </c>
    </row>
    <row r="400" spans="2:4" x14ac:dyDescent="0.25">
      <c r="B400" s="2" t="s">
        <v>56</v>
      </c>
      <c r="C400" s="1">
        <v>44196</v>
      </c>
      <c r="D400">
        <v>78059055190</v>
      </c>
    </row>
    <row r="401" spans="2:4" x14ac:dyDescent="0.25">
      <c r="B401" s="2" t="s">
        <v>56</v>
      </c>
      <c r="C401" s="1">
        <v>44561</v>
      </c>
      <c r="D401">
        <v>56961171030</v>
      </c>
    </row>
    <row r="402" spans="2:4" x14ac:dyDescent="0.25">
      <c r="B402" s="2" t="s">
        <v>57</v>
      </c>
      <c r="C402" s="1">
        <v>42369</v>
      </c>
      <c r="D402">
        <v>803734934270</v>
      </c>
    </row>
    <row r="403" spans="2:4" x14ac:dyDescent="0.25">
      <c r="B403" s="2" t="s">
        <v>57</v>
      </c>
      <c r="C403" s="1">
        <v>42735</v>
      </c>
      <c r="D403">
        <v>914261777940</v>
      </c>
    </row>
    <row r="404" spans="2:4" x14ac:dyDescent="0.25">
      <c r="B404" s="2" t="s">
        <v>57</v>
      </c>
      <c r="C404" s="1">
        <v>43100</v>
      </c>
      <c r="D404">
        <v>1467889752770</v>
      </c>
    </row>
    <row r="405" spans="2:4" x14ac:dyDescent="0.25">
      <c r="B405" s="2" t="s">
        <v>57</v>
      </c>
      <c r="C405" s="1">
        <v>43465</v>
      </c>
      <c r="D405">
        <v>1492865757820</v>
      </c>
    </row>
    <row r="406" spans="2:4" x14ac:dyDescent="0.25">
      <c r="B406" s="2" t="s">
        <v>57</v>
      </c>
      <c r="C406" s="1">
        <v>43830</v>
      </c>
      <c r="D406">
        <v>1537683384890</v>
      </c>
    </row>
    <row r="407" spans="2:4" x14ac:dyDescent="0.25">
      <c r="B407" s="2" t="s">
        <v>57</v>
      </c>
      <c r="C407" s="1">
        <v>44196</v>
      </c>
      <c r="D407">
        <v>1479725947870</v>
      </c>
    </row>
    <row r="408" spans="2:4" x14ac:dyDescent="0.25">
      <c r="B408" s="2" t="s">
        <v>57</v>
      </c>
      <c r="C408" s="1">
        <v>44561</v>
      </c>
      <c r="D408">
        <v>1777934344910</v>
      </c>
    </row>
    <row r="409" spans="2:4" x14ac:dyDescent="0.25">
      <c r="B409" s="2" t="s">
        <v>58</v>
      </c>
      <c r="C409" s="1">
        <v>42369</v>
      </c>
      <c r="D409">
        <v>1987801945240</v>
      </c>
    </row>
    <row r="410" spans="2:4" x14ac:dyDescent="0.25">
      <c r="B410" s="2" t="s">
        <v>58</v>
      </c>
      <c r="C410" s="1">
        <v>42735</v>
      </c>
      <c r="D410">
        <v>2031403562850</v>
      </c>
    </row>
    <row r="411" spans="2:4" x14ac:dyDescent="0.25">
      <c r="B411" s="2" t="s">
        <v>58</v>
      </c>
      <c r="C411" s="1">
        <v>43100</v>
      </c>
      <c r="D411">
        <v>2061294120880</v>
      </c>
    </row>
    <row r="412" spans="2:4" x14ac:dyDescent="0.25">
      <c r="B412" s="2" t="s">
        <v>58</v>
      </c>
      <c r="C412" s="1">
        <v>43465</v>
      </c>
      <c r="D412">
        <v>2113407398350</v>
      </c>
    </row>
    <row r="413" spans="2:4" x14ac:dyDescent="0.25">
      <c r="B413" s="2" t="s">
        <v>58</v>
      </c>
      <c r="C413" s="1">
        <v>43830</v>
      </c>
      <c r="D413">
        <v>2216204692550</v>
      </c>
    </row>
    <row r="414" spans="2:4" x14ac:dyDescent="0.25">
      <c r="B414" s="2" t="s">
        <v>58</v>
      </c>
      <c r="C414" s="1">
        <v>44196</v>
      </c>
      <c r="D414">
        <v>2390760165460</v>
      </c>
    </row>
    <row r="415" spans="2:4" x14ac:dyDescent="0.25">
      <c r="B415" s="2" t="s">
        <v>58</v>
      </c>
      <c r="C415" s="1">
        <v>44561</v>
      </c>
      <c r="D415">
        <v>2548412203630</v>
      </c>
    </row>
    <row r="416" spans="2:4" x14ac:dyDescent="0.25">
      <c r="B416" s="2" t="s">
        <v>59</v>
      </c>
      <c r="C416" s="1">
        <v>42369</v>
      </c>
      <c r="D416">
        <v>123869477870</v>
      </c>
    </row>
    <row r="417" spans="2:4" x14ac:dyDescent="0.25">
      <c r="B417" s="2" t="s">
        <v>59</v>
      </c>
      <c r="C417" s="1">
        <v>42735</v>
      </c>
      <c r="D417">
        <v>124449734350</v>
      </c>
    </row>
    <row r="418" spans="2:4" x14ac:dyDescent="0.25">
      <c r="B418" s="2" t="s">
        <v>59</v>
      </c>
      <c r="C418" s="1">
        <v>43100</v>
      </c>
      <c r="D418">
        <v>128039933320</v>
      </c>
    </row>
    <row r="419" spans="2:4" x14ac:dyDescent="0.25">
      <c r="B419" s="2" t="s">
        <v>59</v>
      </c>
      <c r="C419" s="1">
        <v>43465</v>
      </c>
      <c r="D419">
        <v>132140407090</v>
      </c>
    </row>
    <row r="420" spans="2:4" x14ac:dyDescent="0.25">
      <c r="B420" s="2" t="s">
        <v>59</v>
      </c>
      <c r="C420" s="1">
        <v>43830</v>
      </c>
      <c r="D420">
        <v>142397654660</v>
      </c>
    </row>
    <row r="421" spans="2:4" x14ac:dyDescent="0.25">
      <c r="B421" s="2" t="s">
        <v>59</v>
      </c>
      <c r="C421" s="1">
        <v>44196</v>
      </c>
      <c r="D421">
        <v>173887028990</v>
      </c>
    </row>
    <row r="422" spans="2:4" x14ac:dyDescent="0.25">
      <c r="B422" s="2" t="s">
        <v>59</v>
      </c>
      <c r="C422" s="1">
        <v>44561</v>
      </c>
      <c r="D422">
        <v>184182931340</v>
      </c>
    </row>
    <row r="423" spans="2:4" x14ac:dyDescent="0.25">
      <c r="B423" s="2" t="s">
        <v>60</v>
      </c>
      <c r="C423" s="1">
        <v>42369</v>
      </c>
      <c r="D423">
        <v>22593349000000</v>
      </c>
    </row>
    <row r="424" spans="2:4" x14ac:dyDescent="0.25">
      <c r="B424" s="2" t="s">
        <v>60</v>
      </c>
      <c r="C424" s="1">
        <v>42735</v>
      </c>
      <c r="D424">
        <v>25351943000000</v>
      </c>
    </row>
    <row r="425" spans="2:4" x14ac:dyDescent="0.25">
      <c r="B425" s="2" t="s">
        <v>60</v>
      </c>
      <c r="C425" s="1">
        <v>43100</v>
      </c>
      <c r="D425">
        <v>28169733000000</v>
      </c>
    </row>
    <row r="426" spans="2:4" x14ac:dyDescent="0.25">
      <c r="B426" s="2" t="s">
        <v>60</v>
      </c>
      <c r="C426" s="1">
        <v>43465</v>
      </c>
      <c r="D426">
        <v>32643154000000</v>
      </c>
    </row>
    <row r="427" spans="2:4" x14ac:dyDescent="0.25">
      <c r="B427" s="2" t="s">
        <v>60</v>
      </c>
      <c r="C427" s="1">
        <v>43830</v>
      </c>
      <c r="D427">
        <v>37997849000000</v>
      </c>
    </row>
    <row r="428" spans="2:4" x14ac:dyDescent="0.25">
      <c r="B428" s="2" t="s">
        <v>60</v>
      </c>
      <c r="C428" s="1">
        <v>44196</v>
      </c>
      <c r="D428">
        <v>47906504000000</v>
      </c>
    </row>
    <row r="429" spans="2:4" x14ac:dyDescent="0.25">
      <c r="B429" s="2" t="s">
        <v>60</v>
      </c>
      <c r="C429" s="1">
        <v>44561</v>
      </c>
      <c r="D429">
        <v>59574835000000</v>
      </c>
    </row>
    <row r="430" spans="2:4" x14ac:dyDescent="0.25">
      <c r="B430" s="2" t="s">
        <v>61</v>
      </c>
      <c r="C430" s="1">
        <v>42369</v>
      </c>
      <c r="D430">
        <v>398736380780</v>
      </c>
    </row>
    <row r="431" spans="2:4" x14ac:dyDescent="0.25">
      <c r="B431" s="2" t="s">
        <v>61</v>
      </c>
      <c r="C431" s="1">
        <v>42735</v>
      </c>
      <c r="D431">
        <v>464591381970</v>
      </c>
    </row>
    <row r="432" spans="2:4" x14ac:dyDescent="0.25">
      <c r="B432" s="2" t="s">
        <v>61</v>
      </c>
      <c r="C432" s="1">
        <v>43100</v>
      </c>
      <c r="D432">
        <v>480618400760</v>
      </c>
    </row>
    <row r="433" spans="2:4" x14ac:dyDescent="0.25">
      <c r="B433" s="2" t="s">
        <v>61</v>
      </c>
      <c r="C433" s="1">
        <v>43465</v>
      </c>
      <c r="D433">
        <v>537280028160</v>
      </c>
    </row>
    <row r="434" spans="2:4" x14ac:dyDescent="0.25">
      <c r="B434" s="2" t="s">
        <v>61</v>
      </c>
      <c r="C434" s="1">
        <v>43830</v>
      </c>
      <c r="D434">
        <v>542851739180</v>
      </c>
    </row>
    <row r="435" spans="2:4" x14ac:dyDescent="0.25">
      <c r="B435" s="2" t="s">
        <v>61</v>
      </c>
      <c r="C435" s="1">
        <v>44196</v>
      </c>
      <c r="D435">
        <v>509354555540</v>
      </c>
    </row>
    <row r="436" spans="2:4" x14ac:dyDescent="0.25">
      <c r="B436" s="2" t="s">
        <v>61</v>
      </c>
      <c r="C436" s="1">
        <v>44561</v>
      </c>
      <c r="D436">
        <v>521739108640</v>
      </c>
    </row>
    <row r="437" spans="2:4" x14ac:dyDescent="0.25">
      <c r="B437" s="2" t="s">
        <v>62</v>
      </c>
      <c r="C437" s="1">
        <v>42369</v>
      </c>
      <c r="D437">
        <v>185637956940</v>
      </c>
    </row>
    <row r="438" spans="2:4" x14ac:dyDescent="0.25">
      <c r="B438" s="2" t="s">
        <v>62</v>
      </c>
      <c r="C438" s="1">
        <v>42735</v>
      </c>
      <c r="D438">
        <v>194057882050</v>
      </c>
    </row>
    <row r="439" spans="2:4" x14ac:dyDescent="0.25">
      <c r="B439" s="2" t="s">
        <v>62</v>
      </c>
      <c r="C439" s="1">
        <v>43100</v>
      </c>
      <c r="D439">
        <v>195896143930</v>
      </c>
    </row>
    <row r="440" spans="2:4" x14ac:dyDescent="0.25">
      <c r="B440" s="2" t="s">
        <v>62</v>
      </c>
      <c r="C440" s="1">
        <v>43465</v>
      </c>
      <c r="D440">
        <v>199389899850</v>
      </c>
    </row>
    <row r="441" spans="2:4" x14ac:dyDescent="0.25">
      <c r="B441" s="2" t="s">
        <v>62</v>
      </c>
      <c r="C441" s="1">
        <v>43830</v>
      </c>
      <c r="D441">
        <v>203844245850</v>
      </c>
    </row>
    <row r="442" spans="2:4" x14ac:dyDescent="0.25">
      <c r="B442" s="2" t="s">
        <v>62</v>
      </c>
      <c r="C442" s="1">
        <v>44196</v>
      </c>
      <c r="D442">
        <v>206655374030</v>
      </c>
    </row>
    <row r="443" spans="2:4" x14ac:dyDescent="0.25">
      <c r="B443" s="2" t="s">
        <v>62</v>
      </c>
      <c r="C443" s="1">
        <v>44561</v>
      </c>
      <c r="D443">
        <v>211543768180</v>
      </c>
    </row>
    <row r="444" spans="2:4" x14ac:dyDescent="0.25">
      <c r="B444" s="2" t="s">
        <v>63</v>
      </c>
      <c r="C444" s="1">
        <v>42369</v>
      </c>
      <c r="D444">
        <v>2759804044100</v>
      </c>
    </row>
    <row r="445" spans="2:4" x14ac:dyDescent="0.25">
      <c r="B445" s="2" t="s">
        <v>63</v>
      </c>
      <c r="C445" s="1">
        <v>42735</v>
      </c>
      <c r="D445">
        <v>3065832929640</v>
      </c>
    </row>
    <row r="446" spans="2:4" x14ac:dyDescent="0.25">
      <c r="B446" s="2" t="s">
        <v>63</v>
      </c>
      <c r="C446" s="1">
        <v>43100</v>
      </c>
      <c r="D446">
        <v>3151527683300</v>
      </c>
    </row>
    <row r="447" spans="2:4" x14ac:dyDescent="0.25">
      <c r="B447" s="2" t="s">
        <v>63</v>
      </c>
      <c r="C447" s="1">
        <v>43465</v>
      </c>
      <c r="D447">
        <v>3187148712120</v>
      </c>
    </row>
    <row r="448" spans="2:4" x14ac:dyDescent="0.25">
      <c r="B448" s="2" t="s">
        <v>63</v>
      </c>
      <c r="C448" s="1">
        <v>43830</v>
      </c>
      <c r="D448">
        <v>3356304035710</v>
      </c>
    </row>
    <row r="449" spans="2:4" x14ac:dyDescent="0.25">
      <c r="B449" s="2" t="s">
        <v>63</v>
      </c>
      <c r="C449" s="1">
        <v>44196</v>
      </c>
      <c r="D449">
        <v>3664535708510</v>
      </c>
    </row>
    <row r="450" spans="2:4" x14ac:dyDescent="0.25">
      <c r="B450" s="2" t="s">
        <v>63</v>
      </c>
      <c r="C450" s="1">
        <v>44561</v>
      </c>
      <c r="D450">
        <v>3863997796740</v>
      </c>
    </row>
    <row r="451" spans="2:4" x14ac:dyDescent="0.25">
      <c r="B451" s="2" t="s">
        <v>64</v>
      </c>
      <c r="C451" s="1">
        <v>42369</v>
      </c>
      <c r="D451">
        <v>369687751300</v>
      </c>
    </row>
    <row r="452" spans="2:4" x14ac:dyDescent="0.25">
      <c r="B452" s="2" t="s">
        <v>64</v>
      </c>
      <c r="C452" s="1">
        <v>42735</v>
      </c>
      <c r="D452">
        <v>376885108690</v>
      </c>
    </row>
    <row r="453" spans="2:4" x14ac:dyDescent="0.25">
      <c r="B453" s="2" t="s">
        <v>64</v>
      </c>
      <c r="C453" s="1">
        <v>43100</v>
      </c>
      <c r="D453">
        <v>387636233870</v>
      </c>
    </row>
    <row r="454" spans="2:4" x14ac:dyDescent="0.25">
      <c r="B454" s="2" t="s">
        <v>64</v>
      </c>
      <c r="C454" s="1">
        <v>43465</v>
      </c>
      <c r="D454">
        <v>403609882170</v>
      </c>
    </row>
    <row r="455" spans="2:4" x14ac:dyDescent="0.25">
      <c r="B455" s="2" t="s">
        <v>64</v>
      </c>
      <c r="C455" s="1">
        <v>43830</v>
      </c>
      <c r="D455">
        <v>452197150850</v>
      </c>
    </row>
    <row r="456" spans="2:4" x14ac:dyDescent="0.25">
      <c r="B456" s="2" t="s">
        <v>64</v>
      </c>
      <c r="C456" s="1">
        <v>44196</v>
      </c>
      <c r="D456">
        <v>461730488160</v>
      </c>
    </row>
    <row r="457" spans="2:4" x14ac:dyDescent="0.25">
      <c r="B457" s="2" t="s">
        <v>64</v>
      </c>
      <c r="C457" s="1">
        <v>44561</v>
      </c>
      <c r="D457">
        <v>657570551890</v>
      </c>
    </row>
    <row r="458" spans="2:4" x14ac:dyDescent="0.25">
      <c r="B458" s="2" t="s">
        <v>65</v>
      </c>
      <c r="C458" s="1">
        <v>42369</v>
      </c>
      <c r="D458">
        <v>108809930320</v>
      </c>
    </row>
    <row r="459" spans="2:4" x14ac:dyDescent="0.25">
      <c r="B459" s="2" t="s">
        <v>65</v>
      </c>
      <c r="C459" s="1">
        <v>42735</v>
      </c>
      <c r="D459">
        <v>129730350700</v>
      </c>
    </row>
    <row r="460" spans="2:4" x14ac:dyDescent="0.25">
      <c r="B460" s="2" t="s">
        <v>65</v>
      </c>
      <c r="C460" s="1">
        <v>43100</v>
      </c>
      <c r="D460">
        <v>140804555060</v>
      </c>
    </row>
    <row r="461" spans="2:4" x14ac:dyDescent="0.25">
      <c r="B461" s="2" t="s">
        <v>65</v>
      </c>
      <c r="C461" s="1">
        <v>43465</v>
      </c>
      <c r="D461">
        <v>127813020610</v>
      </c>
    </row>
    <row r="462" spans="2:4" x14ac:dyDescent="0.25">
      <c r="B462" s="2" t="s">
        <v>65</v>
      </c>
      <c r="C462" s="1">
        <v>43830</v>
      </c>
      <c r="D462">
        <v>108940040140</v>
      </c>
    </row>
    <row r="463" spans="2:4" x14ac:dyDescent="0.25">
      <c r="B463" s="2" t="s">
        <v>65</v>
      </c>
      <c r="C463" s="1">
        <v>44196</v>
      </c>
      <c r="D463">
        <v>136085823910</v>
      </c>
    </row>
    <row r="464" spans="2:4" x14ac:dyDescent="0.25">
      <c r="B464" s="2" t="s">
        <v>65</v>
      </c>
      <c r="C464" s="1">
        <v>44561</v>
      </c>
      <c r="D464">
        <v>122334044210</v>
      </c>
    </row>
    <row r="465" spans="2:4" x14ac:dyDescent="0.25">
      <c r="B465" s="2" t="s">
        <v>66</v>
      </c>
      <c r="C465" s="1">
        <v>42369</v>
      </c>
      <c r="D465">
        <v>41061644048660</v>
      </c>
    </row>
    <row r="466" spans="2:4" x14ac:dyDescent="0.25">
      <c r="B466" s="2" t="s">
        <v>66</v>
      </c>
      <c r="C466" s="1">
        <v>42735</v>
      </c>
      <c r="D466">
        <v>39113716082470</v>
      </c>
    </row>
    <row r="467" spans="2:4" x14ac:dyDescent="0.25">
      <c r="B467" s="2" t="s">
        <v>66</v>
      </c>
      <c r="C467" s="1">
        <v>43100</v>
      </c>
      <c r="D467">
        <v>41489667632210</v>
      </c>
    </row>
    <row r="468" spans="2:4" x14ac:dyDescent="0.25">
      <c r="B468" s="2" t="s">
        <v>66</v>
      </c>
      <c r="C468" s="1">
        <v>43465</v>
      </c>
      <c r="D468">
        <v>45072754377160</v>
      </c>
    </row>
    <row r="469" spans="2:4" x14ac:dyDescent="0.25">
      <c r="B469" s="2" t="s">
        <v>66</v>
      </c>
      <c r="C469" s="1">
        <v>43830</v>
      </c>
      <c r="D469">
        <v>48506966558390</v>
      </c>
    </row>
    <row r="470" spans="2:4" x14ac:dyDescent="0.25">
      <c r="B470" s="2" t="s">
        <v>66</v>
      </c>
      <c r="C470" s="1">
        <v>44196</v>
      </c>
      <c r="D470">
        <v>48435625537820</v>
      </c>
    </row>
    <row r="471" spans="2:4" x14ac:dyDescent="0.25">
      <c r="B471" s="2" t="s">
        <v>66</v>
      </c>
      <c r="C471" s="1">
        <v>44561</v>
      </c>
      <c r="D471">
        <v>51094257372310</v>
      </c>
    </row>
    <row r="472" spans="2:4" x14ac:dyDescent="0.25">
      <c r="B472" s="2" t="s">
        <v>67</v>
      </c>
      <c r="C472" s="1">
        <v>42369</v>
      </c>
      <c r="D472">
        <v>279141296440</v>
      </c>
    </row>
    <row r="473" spans="2:4" x14ac:dyDescent="0.25">
      <c r="B473" s="2" t="s">
        <v>67</v>
      </c>
      <c r="C473" s="1">
        <v>42735</v>
      </c>
      <c r="D473">
        <v>284022304140</v>
      </c>
    </row>
    <row r="474" spans="2:4" x14ac:dyDescent="0.25">
      <c r="B474" s="2" t="s">
        <v>67</v>
      </c>
      <c r="C474" s="1">
        <v>43100</v>
      </c>
      <c r="D474">
        <v>285435191850</v>
      </c>
    </row>
    <row r="475" spans="2:4" x14ac:dyDescent="0.25">
      <c r="B475" s="2" t="s">
        <v>67</v>
      </c>
      <c r="C475" s="1">
        <v>43465</v>
      </c>
      <c r="D475">
        <v>353886917020</v>
      </c>
    </row>
    <row r="476" spans="2:4" x14ac:dyDescent="0.25">
      <c r="B476" s="2" t="s">
        <v>67</v>
      </c>
      <c r="C476" s="1">
        <v>43830</v>
      </c>
      <c r="D476">
        <v>357929920110</v>
      </c>
    </row>
    <row r="477" spans="2:4" x14ac:dyDescent="0.25">
      <c r="B477" s="2" t="s">
        <v>67</v>
      </c>
      <c r="C477" s="1">
        <v>44196</v>
      </c>
      <c r="D477">
        <v>277852862140</v>
      </c>
    </row>
    <row r="478" spans="2:4" x14ac:dyDescent="0.25">
      <c r="B478" s="2" t="s">
        <v>67</v>
      </c>
      <c r="C478" s="1">
        <v>44561</v>
      </c>
      <c r="D478">
        <v>345391227460</v>
      </c>
    </row>
    <row r="479" spans="2:4" x14ac:dyDescent="0.25">
      <c r="B479" s="2" t="s">
        <v>68</v>
      </c>
      <c r="C479" s="1">
        <v>42369</v>
      </c>
      <c r="D479">
        <v>776524370910</v>
      </c>
    </row>
    <row r="480" spans="2:4" x14ac:dyDescent="0.25">
      <c r="B480" s="2" t="s">
        <v>68</v>
      </c>
      <c r="C480" s="1">
        <v>42735</v>
      </c>
      <c r="D480">
        <v>970705306940</v>
      </c>
    </row>
    <row r="481" spans="2:4" x14ac:dyDescent="0.25">
      <c r="B481" s="2" t="s">
        <v>68</v>
      </c>
      <c r="C481" s="1">
        <v>43100</v>
      </c>
      <c r="D481">
        <v>1156463496340</v>
      </c>
    </row>
    <row r="482" spans="2:4" x14ac:dyDescent="0.25">
      <c r="B482" s="2" t="s">
        <v>68</v>
      </c>
      <c r="C482" s="1">
        <v>43465</v>
      </c>
      <c r="D482">
        <v>1804283796620</v>
      </c>
    </row>
    <row r="483" spans="2:4" x14ac:dyDescent="0.25">
      <c r="B483" s="2" t="s">
        <v>68</v>
      </c>
      <c r="C483" s="1">
        <v>43830</v>
      </c>
      <c r="D483">
        <v>2200002906250</v>
      </c>
    </row>
    <row r="484" spans="2:4" x14ac:dyDescent="0.25">
      <c r="B484" s="2" t="s">
        <v>68</v>
      </c>
      <c r="C484" s="1">
        <v>44196</v>
      </c>
      <c r="D484">
        <v>2215324151540</v>
      </c>
    </row>
    <row r="485" spans="2:4" x14ac:dyDescent="0.25">
      <c r="B485" s="2" t="s">
        <v>68</v>
      </c>
      <c r="C485" s="1">
        <v>44561</v>
      </c>
      <c r="D485">
        <v>2654469707040</v>
      </c>
    </row>
    <row r="486" spans="2:4" x14ac:dyDescent="0.25">
      <c r="B486" s="2" t="s">
        <v>69</v>
      </c>
      <c r="C486" s="1">
        <v>42369</v>
      </c>
      <c r="D486">
        <v>890761793750</v>
      </c>
    </row>
    <row r="487" spans="2:4" x14ac:dyDescent="0.25">
      <c r="B487" s="2" t="s">
        <v>69</v>
      </c>
      <c r="C487" s="1">
        <v>42735</v>
      </c>
      <c r="D487">
        <v>915994579990</v>
      </c>
    </row>
    <row r="488" spans="2:4" x14ac:dyDescent="0.25">
      <c r="B488" s="2" t="s">
        <v>69</v>
      </c>
      <c r="C488" s="1">
        <v>43100</v>
      </c>
      <c r="D488">
        <v>1056973830990</v>
      </c>
    </row>
    <row r="489" spans="2:4" x14ac:dyDescent="0.25">
      <c r="B489" s="2" t="s">
        <v>69</v>
      </c>
      <c r="C489" s="1">
        <v>43465</v>
      </c>
      <c r="D489">
        <v>1097307366220</v>
      </c>
    </row>
    <row r="490" spans="2:4" x14ac:dyDescent="0.25">
      <c r="B490" s="2" t="s">
        <v>69</v>
      </c>
      <c r="C490" s="1">
        <v>43830</v>
      </c>
      <c r="D490">
        <v>1146879658510</v>
      </c>
    </row>
    <row r="491" spans="2:4" x14ac:dyDescent="0.25">
      <c r="B491" s="2" t="s">
        <v>69</v>
      </c>
      <c r="C491" s="1">
        <v>44196</v>
      </c>
      <c r="D491">
        <v>1038910527020</v>
      </c>
    </row>
    <row r="492" spans="2:4" x14ac:dyDescent="0.25">
      <c r="B492" s="2" t="s">
        <v>69</v>
      </c>
      <c r="C492" s="1">
        <v>44561</v>
      </c>
      <c r="D492">
        <v>965221458300</v>
      </c>
    </row>
    <row r="493" spans="2:4" x14ac:dyDescent="0.25">
      <c r="B493" s="2" t="s">
        <v>70</v>
      </c>
      <c r="C493" s="1">
        <v>42369</v>
      </c>
      <c r="D493">
        <v>85994098200</v>
      </c>
    </row>
    <row r="494" spans="2:4" x14ac:dyDescent="0.25">
      <c r="B494" s="2" t="s">
        <v>70</v>
      </c>
      <c r="C494" s="1">
        <v>42735</v>
      </c>
      <c r="D494">
        <v>120038667440</v>
      </c>
    </row>
    <row r="495" spans="2:4" x14ac:dyDescent="0.25">
      <c r="B495" s="2" t="s">
        <v>70</v>
      </c>
      <c r="C495" s="1">
        <v>43100</v>
      </c>
      <c r="D495">
        <v>120937366480</v>
      </c>
    </row>
    <row r="496" spans="2:4" x14ac:dyDescent="0.25">
      <c r="B496" s="2" t="s">
        <v>70</v>
      </c>
      <c r="C496" s="1">
        <v>43465</v>
      </c>
      <c r="D496">
        <v>121444370920</v>
      </c>
    </row>
    <row r="497" spans="2:4" x14ac:dyDescent="0.25">
      <c r="B497" s="2" t="s">
        <v>70</v>
      </c>
      <c r="C497" s="1">
        <v>43830</v>
      </c>
      <c r="D497">
        <v>160722632480</v>
      </c>
    </row>
    <row r="498" spans="2:4" x14ac:dyDescent="0.25">
      <c r="B498" s="2" t="s">
        <v>70</v>
      </c>
      <c r="C498" s="1">
        <v>44196</v>
      </c>
      <c r="D498">
        <v>161282410640</v>
      </c>
    </row>
    <row r="499" spans="2:4" x14ac:dyDescent="0.25">
      <c r="B499" s="2" t="s">
        <v>70</v>
      </c>
      <c r="C499" s="1">
        <v>44561</v>
      </c>
      <c r="D499">
        <v>163524841340</v>
      </c>
    </row>
    <row r="500" spans="2:4" x14ac:dyDescent="0.25">
      <c r="B500" s="2" t="s">
        <v>71</v>
      </c>
      <c r="C500" s="1">
        <v>42369</v>
      </c>
      <c r="D500">
        <v>383242057570</v>
      </c>
    </row>
    <row r="501" spans="2:4" x14ac:dyDescent="0.25">
      <c r="B501" s="2" t="s">
        <v>71</v>
      </c>
      <c r="C501" s="1">
        <v>42735</v>
      </c>
      <c r="D501">
        <v>349913817860</v>
      </c>
    </row>
    <row r="502" spans="2:4" x14ac:dyDescent="0.25">
      <c r="B502" s="2" t="s">
        <v>71</v>
      </c>
      <c r="C502" s="1">
        <v>43100</v>
      </c>
      <c r="D502">
        <v>360078516030</v>
      </c>
    </row>
    <row r="503" spans="2:4" x14ac:dyDescent="0.25">
      <c r="B503" s="2" t="s">
        <v>71</v>
      </c>
      <c r="C503" s="1">
        <v>43465</v>
      </c>
      <c r="D503">
        <v>409818662780</v>
      </c>
    </row>
    <row r="504" spans="2:4" x14ac:dyDescent="0.25">
      <c r="B504" s="2" t="s">
        <v>71</v>
      </c>
      <c r="C504" s="1">
        <v>43830</v>
      </c>
      <c r="D504">
        <v>441004123740</v>
      </c>
    </row>
    <row r="505" spans="2:4" x14ac:dyDescent="0.25">
      <c r="B505" s="2" t="s">
        <v>71</v>
      </c>
      <c r="C505" s="1">
        <v>44196</v>
      </c>
      <c r="D505">
        <v>438946105150</v>
      </c>
    </row>
    <row r="506" spans="2:4" x14ac:dyDescent="0.25">
      <c r="B506" s="2" t="s">
        <v>71</v>
      </c>
      <c r="C506" s="1">
        <v>44561</v>
      </c>
      <c r="D506">
        <v>482658572570</v>
      </c>
    </row>
    <row r="507" spans="2:4" x14ac:dyDescent="0.25">
      <c r="B507" s="2" t="s">
        <v>72</v>
      </c>
      <c r="C507" s="1">
        <v>42369</v>
      </c>
      <c r="D507">
        <v>996907783310</v>
      </c>
    </row>
    <row r="508" spans="2:4" x14ac:dyDescent="0.25">
      <c r="B508" s="2" t="s">
        <v>72</v>
      </c>
      <c r="C508" s="1">
        <v>42735</v>
      </c>
      <c r="D508">
        <v>1014583851410</v>
      </c>
    </row>
    <row r="509" spans="2:4" x14ac:dyDescent="0.25">
      <c r="B509" s="2" t="s">
        <v>72</v>
      </c>
      <c r="C509" s="1">
        <v>43100</v>
      </c>
      <c r="D509">
        <v>1032432198240</v>
      </c>
    </row>
    <row r="510" spans="2:4" x14ac:dyDescent="0.25">
      <c r="B510" s="2" t="s">
        <v>72</v>
      </c>
      <c r="C510" s="1">
        <v>43465</v>
      </c>
      <c r="D510">
        <v>1049476102500</v>
      </c>
    </row>
    <row r="511" spans="2:4" x14ac:dyDescent="0.25">
      <c r="B511" s="2" t="s">
        <v>72</v>
      </c>
      <c r="C511" s="1">
        <v>43830</v>
      </c>
      <c r="D511">
        <v>1048877961720</v>
      </c>
    </row>
    <row r="512" spans="2:4" x14ac:dyDescent="0.25">
      <c r="B512" s="2" t="s">
        <v>72</v>
      </c>
      <c r="C512" s="1">
        <v>44196</v>
      </c>
      <c r="D512">
        <v>1034071364990</v>
      </c>
    </row>
    <row r="513" spans="2:4" x14ac:dyDescent="0.25">
      <c r="B513" s="2" t="s">
        <v>72</v>
      </c>
      <c r="C513" s="1">
        <v>44561</v>
      </c>
      <c r="D513">
        <v>1068924277050</v>
      </c>
    </row>
    <row r="514" spans="2:4" x14ac:dyDescent="0.25">
      <c r="B514" s="2" t="s">
        <v>73</v>
      </c>
      <c r="C514" s="1">
        <v>42369</v>
      </c>
      <c r="D514">
        <v>224587638840</v>
      </c>
    </row>
    <row r="515" spans="2:4" x14ac:dyDescent="0.25">
      <c r="B515" s="2" t="s">
        <v>73</v>
      </c>
      <c r="C515" s="1">
        <v>42735</v>
      </c>
      <c r="D515">
        <v>264661290860</v>
      </c>
    </row>
    <row r="516" spans="2:4" x14ac:dyDescent="0.25">
      <c r="B516" s="2" t="s">
        <v>73</v>
      </c>
      <c r="C516" s="1">
        <v>43100</v>
      </c>
      <c r="D516">
        <v>343433837120</v>
      </c>
    </row>
    <row r="517" spans="2:4" x14ac:dyDescent="0.25">
      <c r="B517" s="2" t="s">
        <v>73</v>
      </c>
      <c r="C517" s="1">
        <v>43465</v>
      </c>
      <c r="D517">
        <v>351027884890</v>
      </c>
    </row>
    <row r="518" spans="2:4" x14ac:dyDescent="0.25">
      <c r="B518" s="2" t="s">
        <v>73</v>
      </c>
      <c r="C518" s="1">
        <v>43830</v>
      </c>
      <c r="D518">
        <v>367458977430</v>
      </c>
    </row>
    <row r="519" spans="2:4" x14ac:dyDescent="0.25">
      <c r="B519" s="2" t="s">
        <v>73</v>
      </c>
      <c r="C519" s="1">
        <v>44196</v>
      </c>
      <c r="D519">
        <v>382961395280</v>
      </c>
    </row>
    <row r="520" spans="2:4" x14ac:dyDescent="0.25">
      <c r="B520" s="2" t="s">
        <v>73</v>
      </c>
      <c r="C520" s="1">
        <v>44561</v>
      </c>
      <c r="D520">
        <v>400289816800</v>
      </c>
    </row>
    <row r="521" spans="2:4" x14ac:dyDescent="0.25">
      <c r="B521" s="2" t="s">
        <v>74</v>
      </c>
      <c r="C521" s="1">
        <v>42369</v>
      </c>
      <c r="D521">
        <v>2217946540440</v>
      </c>
    </row>
    <row r="522" spans="2:4" x14ac:dyDescent="0.25">
      <c r="B522" s="2" t="s">
        <v>74</v>
      </c>
      <c r="C522" s="1">
        <v>42735</v>
      </c>
      <c r="D522">
        <v>2483759303430</v>
      </c>
    </row>
    <row r="523" spans="2:4" x14ac:dyDescent="0.25">
      <c r="B523" s="2" t="s">
        <v>74</v>
      </c>
      <c r="C523" s="1">
        <v>43100</v>
      </c>
      <c r="D523">
        <v>2920121411580</v>
      </c>
    </row>
    <row r="524" spans="2:4" x14ac:dyDescent="0.25">
      <c r="B524" s="2" t="s">
        <v>74</v>
      </c>
      <c r="C524" s="1">
        <v>43465</v>
      </c>
      <c r="D524">
        <v>4600314962680</v>
      </c>
    </row>
    <row r="525" spans="2:4" x14ac:dyDescent="0.25">
      <c r="B525" s="2" t="s">
        <v>74</v>
      </c>
      <c r="C525" s="1">
        <v>43830</v>
      </c>
      <c r="D525">
        <v>5054827122830</v>
      </c>
    </row>
    <row r="526" spans="2:4" x14ac:dyDescent="0.25">
      <c r="B526" s="2" t="s">
        <v>74</v>
      </c>
      <c r="C526" s="1">
        <v>44196</v>
      </c>
      <c r="D526">
        <v>5602983469370</v>
      </c>
    </row>
    <row r="527" spans="2:4" x14ac:dyDescent="0.25">
      <c r="B527" s="2" t="s">
        <v>74</v>
      </c>
      <c r="C527" s="1">
        <v>44561</v>
      </c>
      <c r="D527">
        <v>8929443179140</v>
      </c>
    </row>
    <row r="528" spans="2:4" x14ac:dyDescent="0.25">
      <c r="B528" s="2" t="s">
        <v>75</v>
      </c>
      <c r="C528" s="1">
        <v>42369</v>
      </c>
      <c r="D528">
        <v>458707617910</v>
      </c>
    </row>
    <row r="529" spans="2:4" x14ac:dyDescent="0.25">
      <c r="B529" s="2" t="s">
        <v>75</v>
      </c>
      <c r="C529" s="1">
        <v>42735</v>
      </c>
      <c r="D529">
        <v>472825794000</v>
      </c>
    </row>
    <row r="530" spans="2:4" x14ac:dyDescent="0.25">
      <c r="B530" s="2" t="s">
        <v>75</v>
      </c>
      <c r="C530" s="1">
        <v>43100</v>
      </c>
      <c r="D530">
        <v>481425485150</v>
      </c>
    </row>
    <row r="531" spans="2:4" x14ac:dyDescent="0.25">
      <c r="B531" s="2" t="s">
        <v>75</v>
      </c>
      <c r="C531" s="1">
        <v>43465</v>
      </c>
      <c r="D531">
        <v>496831487350</v>
      </c>
    </row>
    <row r="532" spans="2:4" x14ac:dyDescent="0.25">
      <c r="B532" s="2" t="s">
        <v>75</v>
      </c>
      <c r="C532" s="1">
        <v>43830</v>
      </c>
      <c r="D532">
        <v>513776711950</v>
      </c>
    </row>
    <row r="533" spans="2:4" x14ac:dyDescent="0.25">
      <c r="B533" s="2" t="s">
        <v>75</v>
      </c>
      <c r="C533" s="1">
        <v>44196</v>
      </c>
      <c r="D533">
        <v>515687726390</v>
      </c>
    </row>
    <row r="534" spans="2:4" x14ac:dyDescent="0.25">
      <c r="B534" s="2" t="s">
        <v>75</v>
      </c>
      <c r="C534" s="1">
        <v>44561</v>
      </c>
      <c r="D534">
        <v>514957889410</v>
      </c>
    </row>
    <row r="535" spans="2:4" x14ac:dyDescent="0.25">
      <c r="B535" s="2" t="s">
        <v>76</v>
      </c>
      <c r="C535" s="1">
        <v>42369</v>
      </c>
      <c r="D535">
        <v>2077869596660</v>
      </c>
    </row>
    <row r="536" spans="2:4" x14ac:dyDescent="0.25">
      <c r="B536" s="2" t="s">
        <v>76</v>
      </c>
      <c r="C536" s="1">
        <v>42735</v>
      </c>
      <c r="D536">
        <v>2519472612580</v>
      </c>
    </row>
    <row r="537" spans="2:4" x14ac:dyDescent="0.25">
      <c r="B537" s="2" t="s">
        <v>76</v>
      </c>
      <c r="C537" s="1">
        <v>43100</v>
      </c>
      <c r="D537">
        <v>2921707393930</v>
      </c>
    </row>
    <row r="538" spans="2:4" x14ac:dyDescent="0.25">
      <c r="B538" s="2" t="s">
        <v>76</v>
      </c>
      <c r="C538" s="1">
        <v>43465</v>
      </c>
      <c r="D538">
        <v>2932200094140</v>
      </c>
    </row>
    <row r="539" spans="2:4" x14ac:dyDescent="0.25">
      <c r="B539" s="2" t="s">
        <v>76</v>
      </c>
      <c r="C539" s="1">
        <v>43830</v>
      </c>
      <c r="D539">
        <v>2997030158390</v>
      </c>
    </row>
    <row r="540" spans="2:4" x14ac:dyDescent="0.25">
      <c r="B540" s="2" t="s">
        <v>76</v>
      </c>
      <c r="C540" s="1">
        <v>44196</v>
      </c>
      <c r="D540">
        <v>3040822359820</v>
      </c>
    </row>
    <row r="541" spans="2:4" x14ac:dyDescent="0.25">
      <c r="B541" s="2" t="s">
        <v>76</v>
      </c>
      <c r="C541" s="1">
        <v>44561</v>
      </c>
      <c r="D541">
        <v>3311321515720</v>
      </c>
    </row>
    <row r="542" spans="2:4" x14ac:dyDescent="0.25">
      <c r="B542" s="2" t="s">
        <v>77</v>
      </c>
      <c r="C542" s="1">
        <v>42369</v>
      </c>
      <c r="D542">
        <v>40949722000000</v>
      </c>
    </row>
    <row r="543" spans="2:4" x14ac:dyDescent="0.25">
      <c r="B543" s="2" t="s">
        <v>77</v>
      </c>
      <c r="C543" s="1">
        <v>42735</v>
      </c>
      <c r="D543">
        <v>42510376000000</v>
      </c>
    </row>
    <row r="544" spans="2:4" x14ac:dyDescent="0.25">
      <c r="B544" s="2" t="s">
        <v>77</v>
      </c>
      <c r="C544" s="1">
        <v>43100</v>
      </c>
      <c r="D544">
        <v>45961294000000</v>
      </c>
    </row>
    <row r="545" spans="2:4" x14ac:dyDescent="0.25">
      <c r="B545" s="2" t="s">
        <v>77</v>
      </c>
      <c r="C545" s="1">
        <v>43465</v>
      </c>
      <c r="D545">
        <v>51441947000000</v>
      </c>
    </row>
    <row r="546" spans="2:4" x14ac:dyDescent="0.25">
      <c r="B546" s="2" t="s">
        <v>77</v>
      </c>
      <c r="C546" s="1">
        <v>43830</v>
      </c>
      <c r="D546">
        <v>74522544000000</v>
      </c>
    </row>
    <row r="547" spans="2:4" x14ac:dyDescent="0.25">
      <c r="B547" s="2" t="s">
        <v>77</v>
      </c>
      <c r="C547" s="1">
        <v>44196</v>
      </c>
      <c r="D547">
        <v>76412017000000</v>
      </c>
    </row>
    <row r="548" spans="2:4" x14ac:dyDescent="0.25">
      <c r="B548" s="2" t="s">
        <v>77</v>
      </c>
      <c r="C548" s="1">
        <v>44561</v>
      </c>
      <c r="D548">
        <v>83135098000000</v>
      </c>
    </row>
    <row r="549" spans="2:4" x14ac:dyDescent="0.25">
      <c r="B549" s="2" t="s">
        <v>78</v>
      </c>
      <c r="C549" s="1">
        <v>42369</v>
      </c>
      <c r="D549">
        <v>556638593410</v>
      </c>
    </row>
    <row r="550" spans="2:4" x14ac:dyDescent="0.25">
      <c r="B550" s="2" t="s">
        <v>78</v>
      </c>
      <c r="C550" s="1">
        <v>42735</v>
      </c>
      <c r="D550">
        <v>576124911230</v>
      </c>
    </row>
    <row r="551" spans="2:4" x14ac:dyDescent="0.25">
      <c r="B551" s="2" t="s">
        <v>78</v>
      </c>
      <c r="C551" s="1">
        <v>43100</v>
      </c>
      <c r="D551">
        <v>590101672350</v>
      </c>
    </row>
    <row r="552" spans="2:4" x14ac:dyDescent="0.25">
      <c r="B552" s="2" t="s">
        <v>78</v>
      </c>
      <c r="C552" s="1">
        <v>43465</v>
      </c>
      <c r="D552">
        <v>605016284040</v>
      </c>
    </row>
    <row r="553" spans="2:4" x14ac:dyDescent="0.25">
      <c r="B553" s="2" t="s">
        <v>78</v>
      </c>
      <c r="C553" s="1">
        <v>43830</v>
      </c>
      <c r="D553">
        <v>612055548900</v>
      </c>
    </row>
    <row r="554" spans="2:4" x14ac:dyDescent="0.25">
      <c r="B554" s="2" t="s">
        <v>78</v>
      </c>
      <c r="C554" s="1">
        <v>44196</v>
      </c>
      <c r="D554">
        <v>627748426970</v>
      </c>
    </row>
    <row r="555" spans="2:4" x14ac:dyDescent="0.25">
      <c r="B555" s="2" t="s">
        <v>78</v>
      </c>
      <c r="C555" s="1">
        <v>44561</v>
      </c>
      <c r="D555">
        <v>631620498120</v>
      </c>
    </row>
    <row r="556" spans="2:4" x14ac:dyDescent="0.25">
      <c r="B556" s="2" t="s">
        <v>79</v>
      </c>
      <c r="C556" s="1">
        <v>42369</v>
      </c>
      <c r="D556">
        <v>515410041560</v>
      </c>
    </row>
    <row r="557" spans="2:4" x14ac:dyDescent="0.25">
      <c r="B557" s="2" t="s">
        <v>79</v>
      </c>
      <c r="C557" s="1">
        <v>42735</v>
      </c>
      <c r="D557">
        <v>666125275590</v>
      </c>
    </row>
    <row r="558" spans="2:4" x14ac:dyDescent="0.25">
      <c r="B558" s="2" t="s">
        <v>79</v>
      </c>
      <c r="C558" s="1">
        <v>43100</v>
      </c>
      <c r="D558">
        <v>804726196460</v>
      </c>
    </row>
    <row r="559" spans="2:4" x14ac:dyDescent="0.25">
      <c r="B559" s="2" t="s">
        <v>79</v>
      </c>
      <c r="C559" s="1">
        <v>43465</v>
      </c>
      <c r="D559">
        <v>871916521490</v>
      </c>
    </row>
    <row r="560" spans="2:4" x14ac:dyDescent="0.25">
      <c r="B560" s="2" t="s">
        <v>79</v>
      </c>
      <c r="C560" s="1">
        <v>43830</v>
      </c>
      <c r="D560">
        <v>911833545250</v>
      </c>
    </row>
    <row r="561" spans="2:4" x14ac:dyDescent="0.25">
      <c r="B561" s="2" t="s">
        <v>79</v>
      </c>
      <c r="C561" s="1">
        <v>44196</v>
      </c>
      <c r="D561">
        <v>871210394660</v>
      </c>
    </row>
    <row r="562" spans="2:4" x14ac:dyDescent="0.25">
      <c r="B562" s="2" t="s">
        <v>79</v>
      </c>
      <c r="C562" s="1">
        <v>44561</v>
      </c>
      <c r="D562">
        <v>801005124560</v>
      </c>
    </row>
    <row r="563" spans="2:4" x14ac:dyDescent="0.25">
      <c r="B563" s="2" t="s">
        <v>80</v>
      </c>
      <c r="C563" s="1">
        <v>42369</v>
      </c>
      <c r="D563">
        <v>2481913833670</v>
      </c>
    </row>
    <row r="564" spans="2:4" x14ac:dyDescent="0.25">
      <c r="B564" s="2" t="s">
        <v>80</v>
      </c>
      <c r="C564" s="1">
        <v>42735</v>
      </c>
      <c r="D564">
        <v>3839041696210</v>
      </c>
    </row>
    <row r="565" spans="2:4" x14ac:dyDescent="0.25">
      <c r="B565" s="2" t="s">
        <v>80</v>
      </c>
      <c r="C565" s="1">
        <v>43100</v>
      </c>
      <c r="D565">
        <v>5906140082960</v>
      </c>
    </row>
    <row r="566" spans="2:4" x14ac:dyDescent="0.25">
      <c r="B566" s="2" t="s">
        <v>80</v>
      </c>
      <c r="C566" s="1">
        <v>43465</v>
      </c>
      <c r="D566">
        <v>8976785888020</v>
      </c>
    </row>
    <row r="567" spans="2:4" x14ac:dyDescent="0.25">
      <c r="B567" s="2" t="s">
        <v>80</v>
      </c>
      <c r="C567" s="1">
        <v>43830</v>
      </c>
      <c r="D567">
        <v>12135806128740</v>
      </c>
    </row>
    <row r="568" spans="2:4" x14ac:dyDescent="0.25">
      <c r="B568" s="2" t="s">
        <v>80</v>
      </c>
      <c r="C568" s="1">
        <v>44196</v>
      </c>
      <c r="D568">
        <v>15472409212610</v>
      </c>
    </row>
    <row r="569" spans="2:4" x14ac:dyDescent="0.25">
      <c r="B569" s="2" t="s">
        <v>80</v>
      </c>
      <c r="C569" s="1">
        <v>44561</v>
      </c>
      <c r="D569">
        <v>20366407970350</v>
      </c>
    </row>
    <row r="570" spans="2:4" x14ac:dyDescent="0.25">
      <c r="B570" s="2" t="s">
        <v>81</v>
      </c>
      <c r="C570" s="1">
        <v>42369</v>
      </c>
      <c r="D570">
        <v>843448083650</v>
      </c>
    </row>
    <row r="571" spans="2:4" x14ac:dyDescent="0.25">
      <c r="B571" s="2" t="s">
        <v>81</v>
      </c>
      <c r="C571" s="1">
        <v>42735</v>
      </c>
      <c r="D571">
        <v>640056423710</v>
      </c>
    </row>
    <row r="572" spans="2:4" x14ac:dyDescent="0.25">
      <c r="B572" s="2" t="s">
        <v>81</v>
      </c>
      <c r="C572" s="1">
        <v>43100</v>
      </c>
      <c r="D572">
        <v>666194205180</v>
      </c>
    </row>
    <row r="573" spans="2:4" x14ac:dyDescent="0.25">
      <c r="B573" s="2" t="s">
        <v>81</v>
      </c>
      <c r="C573" s="1">
        <v>43465</v>
      </c>
      <c r="D573">
        <v>3042752100270</v>
      </c>
    </row>
    <row r="574" spans="2:4" x14ac:dyDescent="0.25">
      <c r="B574" s="2" t="s">
        <v>81</v>
      </c>
      <c r="C574" s="1">
        <v>43830</v>
      </c>
      <c r="D574">
        <v>3324009750430</v>
      </c>
    </row>
    <row r="575" spans="2:4" x14ac:dyDescent="0.25">
      <c r="B575" s="2" t="s">
        <v>81</v>
      </c>
      <c r="C575" s="1">
        <v>44196</v>
      </c>
      <c r="D575">
        <v>3910991544370</v>
      </c>
    </row>
    <row r="576" spans="2:4" x14ac:dyDescent="0.25">
      <c r="B576" s="2" t="s">
        <v>81</v>
      </c>
      <c r="C576" s="1">
        <v>44561</v>
      </c>
      <c r="D576">
        <v>6076667025450</v>
      </c>
    </row>
    <row r="577" spans="2:4" x14ac:dyDescent="0.25">
      <c r="B577" s="2" t="s">
        <v>82</v>
      </c>
      <c r="C577" s="1">
        <v>42735</v>
      </c>
      <c r="D577">
        <v>15682604564400</v>
      </c>
    </row>
    <row r="578" spans="2:4" x14ac:dyDescent="0.25">
      <c r="B578" s="2" t="s">
        <v>82</v>
      </c>
      <c r="C578" s="1">
        <v>43100</v>
      </c>
      <c r="D578">
        <v>16793943364700</v>
      </c>
    </row>
    <row r="579" spans="2:4" x14ac:dyDescent="0.25">
      <c r="B579" s="2" t="s">
        <v>82</v>
      </c>
      <c r="C579" s="1">
        <v>43465</v>
      </c>
      <c r="D579">
        <v>18121480585170</v>
      </c>
    </row>
    <row r="580" spans="2:4" x14ac:dyDescent="0.25">
      <c r="B580" s="2" t="s">
        <v>82</v>
      </c>
      <c r="C580" s="1">
        <v>43830</v>
      </c>
      <c r="D580">
        <v>18147244133680</v>
      </c>
    </row>
    <row r="581" spans="2:4" x14ac:dyDescent="0.25">
      <c r="B581" s="2" t="s">
        <v>82</v>
      </c>
      <c r="C581" s="1">
        <v>44196</v>
      </c>
      <c r="D581">
        <v>6330863561030</v>
      </c>
    </row>
    <row r="582" spans="2:4" x14ac:dyDescent="0.25">
      <c r="B582" s="2" t="s">
        <v>82</v>
      </c>
      <c r="C582" s="1">
        <v>44561</v>
      </c>
      <c r="D582">
        <v>1506412478950</v>
      </c>
    </row>
    <row r="583" spans="2:4" x14ac:dyDescent="0.25">
      <c r="B583" s="2" t="s">
        <v>83</v>
      </c>
      <c r="C583" s="1">
        <v>42369</v>
      </c>
      <c r="D583">
        <v>746447019770</v>
      </c>
    </row>
    <row r="584" spans="2:4" x14ac:dyDescent="0.25">
      <c r="B584" s="2" t="s">
        <v>83</v>
      </c>
      <c r="C584" s="1">
        <v>42735</v>
      </c>
      <c r="D584">
        <v>787901108840</v>
      </c>
    </row>
    <row r="585" spans="2:4" x14ac:dyDescent="0.25">
      <c r="B585" s="2" t="s">
        <v>83</v>
      </c>
      <c r="C585" s="1">
        <v>43100</v>
      </c>
      <c r="D585">
        <v>768391023750</v>
      </c>
    </row>
    <row r="586" spans="2:4" x14ac:dyDescent="0.25">
      <c r="B586" s="2" t="s">
        <v>83</v>
      </c>
      <c r="C586" s="1">
        <v>43465</v>
      </c>
      <c r="D586">
        <v>886089381290</v>
      </c>
    </row>
    <row r="587" spans="2:4" x14ac:dyDescent="0.25">
      <c r="B587" s="2" t="s">
        <v>83</v>
      </c>
      <c r="C587" s="1">
        <v>43830</v>
      </c>
      <c r="D587">
        <v>710325489130</v>
      </c>
    </row>
    <row r="588" spans="2:4" x14ac:dyDescent="0.25">
      <c r="B588" s="2" t="s">
        <v>83</v>
      </c>
      <c r="C588" s="1">
        <v>44196</v>
      </c>
      <c r="D588">
        <v>612730595100</v>
      </c>
    </row>
    <row r="589" spans="2:4" x14ac:dyDescent="0.25">
      <c r="B589" s="2" t="s">
        <v>83</v>
      </c>
      <c r="C589" s="1">
        <v>44561</v>
      </c>
      <c r="D589">
        <v>612827058310</v>
      </c>
    </row>
    <row r="590" spans="2:4" x14ac:dyDescent="0.25">
      <c r="B590" s="2" t="s">
        <v>84</v>
      </c>
      <c r="C590" s="1">
        <v>42369</v>
      </c>
      <c r="D590">
        <v>343382287450</v>
      </c>
    </row>
    <row r="591" spans="2:4" x14ac:dyDescent="0.25">
      <c r="B591" s="2" t="s">
        <v>84</v>
      </c>
      <c r="C591" s="1">
        <v>42735</v>
      </c>
      <c r="D591">
        <v>685834417090</v>
      </c>
    </row>
    <row r="592" spans="2:4" x14ac:dyDescent="0.25">
      <c r="B592" s="2" t="s">
        <v>84</v>
      </c>
      <c r="C592" s="1">
        <v>43100</v>
      </c>
      <c r="D592">
        <v>747397455040</v>
      </c>
    </row>
    <row r="593" spans="2:4" x14ac:dyDescent="0.25">
      <c r="B593" s="2" t="s">
        <v>84</v>
      </c>
      <c r="C593" s="1">
        <v>43465</v>
      </c>
      <c r="D593">
        <v>1780688580340</v>
      </c>
    </row>
    <row r="594" spans="2:4" x14ac:dyDescent="0.25">
      <c r="B594" s="2" t="s">
        <v>84</v>
      </c>
      <c r="C594" s="1">
        <v>43830</v>
      </c>
      <c r="D594">
        <v>1811182781790</v>
      </c>
    </row>
    <row r="595" spans="2:4" x14ac:dyDescent="0.25">
      <c r="B595" s="2" t="s">
        <v>84</v>
      </c>
      <c r="C595" s="1">
        <v>44196</v>
      </c>
      <c r="D595">
        <v>1835542203740</v>
      </c>
    </row>
    <row r="596" spans="2:4" x14ac:dyDescent="0.25">
      <c r="B596" s="2" t="s">
        <v>84</v>
      </c>
      <c r="C596" s="1">
        <v>44561</v>
      </c>
      <c r="D596">
        <v>1847773900640</v>
      </c>
    </row>
    <row r="597" spans="2:4" x14ac:dyDescent="0.25">
      <c r="B597" s="2" t="s">
        <v>85</v>
      </c>
      <c r="C597" s="1">
        <v>42369</v>
      </c>
      <c r="D597">
        <v>579250475520</v>
      </c>
    </row>
    <row r="598" spans="2:4" x14ac:dyDescent="0.25">
      <c r="B598" s="2" t="s">
        <v>85</v>
      </c>
      <c r="C598" s="1">
        <v>42735</v>
      </c>
      <c r="D598">
        <v>566867177850</v>
      </c>
    </row>
    <row r="599" spans="2:4" x14ac:dyDescent="0.25">
      <c r="B599" s="2" t="s">
        <v>85</v>
      </c>
      <c r="C599" s="1">
        <v>43100</v>
      </c>
      <c r="D599">
        <v>588916034680</v>
      </c>
    </row>
    <row r="600" spans="2:4" x14ac:dyDescent="0.25">
      <c r="B600" s="2" t="s">
        <v>85</v>
      </c>
      <c r="C600" s="1">
        <v>43465</v>
      </c>
      <c r="D600">
        <v>580023099860</v>
      </c>
    </row>
    <row r="601" spans="2:4" x14ac:dyDescent="0.25">
      <c r="B601" s="2" t="s">
        <v>85</v>
      </c>
      <c r="C601" s="1">
        <v>43830</v>
      </c>
      <c r="D601">
        <v>556730374700</v>
      </c>
    </row>
    <row r="602" spans="2:4" x14ac:dyDescent="0.25">
      <c r="B602" s="2" t="s">
        <v>85</v>
      </c>
      <c r="C602" s="1">
        <v>44196</v>
      </c>
      <c r="D602">
        <v>559416955120</v>
      </c>
    </row>
    <row r="603" spans="2:4" x14ac:dyDescent="0.25">
      <c r="B603" s="2" t="s">
        <v>85</v>
      </c>
      <c r="C603" s="1">
        <v>44561</v>
      </c>
      <c r="D603">
        <v>583664120620</v>
      </c>
    </row>
    <row r="604" spans="2:4" x14ac:dyDescent="0.25">
      <c r="B604" s="2" t="s">
        <v>86</v>
      </c>
      <c r="C604" s="1">
        <v>42369</v>
      </c>
      <c r="D604">
        <v>639787757210</v>
      </c>
    </row>
    <row r="605" spans="2:4" x14ac:dyDescent="0.25">
      <c r="B605" s="2" t="s">
        <v>86</v>
      </c>
      <c r="C605" s="1">
        <v>42735</v>
      </c>
      <c r="D605">
        <v>748216979010</v>
      </c>
    </row>
    <row r="606" spans="2:4" x14ac:dyDescent="0.25">
      <c r="B606" s="2" t="s">
        <v>86</v>
      </c>
      <c r="C606" s="1">
        <v>43100</v>
      </c>
      <c r="D606">
        <v>1280732984810</v>
      </c>
    </row>
    <row r="607" spans="2:4" x14ac:dyDescent="0.25">
      <c r="B607" s="2" t="s">
        <v>86</v>
      </c>
      <c r="C607" s="1">
        <v>43465</v>
      </c>
      <c r="D607">
        <v>1470752547440</v>
      </c>
    </row>
    <row r="608" spans="2:4" x14ac:dyDescent="0.25">
      <c r="B608" s="2" t="s">
        <v>86</v>
      </c>
      <c r="C608" s="1">
        <v>43830</v>
      </c>
      <c r="D608">
        <v>1598277208040</v>
      </c>
    </row>
    <row r="609" spans="2:4" x14ac:dyDescent="0.25">
      <c r="B609" s="2" t="s">
        <v>86</v>
      </c>
      <c r="C609" s="1">
        <v>44196</v>
      </c>
      <c r="D609">
        <v>1758570777420</v>
      </c>
    </row>
    <row r="610" spans="2:4" x14ac:dyDescent="0.25">
      <c r="B610" s="2" t="s">
        <v>86</v>
      </c>
      <c r="C610" s="1">
        <v>44561</v>
      </c>
      <c r="D610">
        <v>1799038343840</v>
      </c>
    </row>
    <row r="611" spans="2:4" x14ac:dyDescent="0.25">
      <c r="B611" s="2" t="s">
        <v>87</v>
      </c>
      <c r="C611" s="1">
        <v>42369</v>
      </c>
      <c r="D611">
        <v>437175418350</v>
      </c>
    </row>
    <row r="612" spans="2:4" x14ac:dyDescent="0.25">
      <c r="B612" s="2" t="s">
        <v>87</v>
      </c>
      <c r="C612" s="1">
        <v>42735</v>
      </c>
      <c r="D612">
        <v>436574247070</v>
      </c>
    </row>
    <row r="613" spans="2:4" x14ac:dyDescent="0.25">
      <c r="B613" s="2" t="s">
        <v>87</v>
      </c>
      <c r="C613" s="1">
        <v>43100</v>
      </c>
      <c r="D613">
        <v>439106162780</v>
      </c>
    </row>
    <row r="614" spans="2:4" x14ac:dyDescent="0.25">
      <c r="B614" s="2" t="s">
        <v>87</v>
      </c>
      <c r="C614" s="1">
        <v>43465</v>
      </c>
      <c r="D614">
        <v>434310838810</v>
      </c>
    </row>
    <row r="615" spans="2:4" x14ac:dyDescent="0.25">
      <c r="B615" s="2" t="s">
        <v>87</v>
      </c>
      <c r="C615" s="1">
        <v>43830</v>
      </c>
      <c r="D615">
        <v>514276737080</v>
      </c>
    </row>
    <row r="616" spans="2:4" x14ac:dyDescent="0.25">
      <c r="B616" s="2" t="s">
        <v>87</v>
      </c>
      <c r="C616" s="1">
        <v>44196</v>
      </c>
      <c r="D616">
        <v>409259336220</v>
      </c>
    </row>
    <row r="617" spans="2:4" x14ac:dyDescent="0.25">
      <c r="B617" s="2" t="s">
        <v>87</v>
      </c>
      <c r="C617" s="1">
        <v>44561</v>
      </c>
      <c r="D617">
        <v>457350411270</v>
      </c>
    </row>
    <row r="618" spans="2:4" x14ac:dyDescent="0.25">
      <c r="B618" s="2" t="s">
        <v>88</v>
      </c>
      <c r="C618" s="1">
        <v>42369</v>
      </c>
      <c r="D618">
        <v>573800034970</v>
      </c>
    </row>
    <row r="619" spans="2:4" x14ac:dyDescent="0.25">
      <c r="B619" s="2" t="s">
        <v>88</v>
      </c>
      <c r="C619" s="1">
        <v>42735</v>
      </c>
      <c r="D619">
        <v>609786591410</v>
      </c>
    </row>
    <row r="620" spans="2:4" x14ac:dyDescent="0.25">
      <c r="B620" s="2" t="s">
        <v>88</v>
      </c>
      <c r="C620" s="1">
        <v>43100</v>
      </c>
      <c r="D620">
        <v>744728543120</v>
      </c>
    </row>
    <row r="621" spans="2:4" x14ac:dyDescent="0.25">
      <c r="B621" s="2" t="s">
        <v>88</v>
      </c>
      <c r="C621" s="1">
        <v>43465</v>
      </c>
      <c r="D621">
        <v>873443873640</v>
      </c>
    </row>
    <row r="622" spans="2:4" x14ac:dyDescent="0.25">
      <c r="B622" s="2" t="s">
        <v>88</v>
      </c>
      <c r="C622" s="1">
        <v>43830</v>
      </c>
      <c r="D622">
        <v>979974350350</v>
      </c>
    </row>
    <row r="623" spans="2:4" x14ac:dyDescent="0.25">
      <c r="B623" s="2" t="s">
        <v>88</v>
      </c>
      <c r="C623" s="1">
        <v>44196</v>
      </c>
      <c r="D623">
        <v>1307832626880</v>
      </c>
    </row>
    <row r="624" spans="2:4" x14ac:dyDescent="0.25">
      <c r="B624" s="2" t="s">
        <v>88</v>
      </c>
      <c r="C624" s="1">
        <v>44561</v>
      </c>
      <c r="D624">
        <v>1754414442980</v>
      </c>
    </row>
    <row r="625" spans="2:4" x14ac:dyDescent="0.25">
      <c r="B625" s="2" t="s">
        <v>89</v>
      </c>
      <c r="C625" s="1">
        <v>42369</v>
      </c>
      <c r="D625">
        <v>93883444000</v>
      </c>
    </row>
    <row r="626" spans="2:4" x14ac:dyDescent="0.25">
      <c r="B626" s="2" t="s">
        <v>89</v>
      </c>
      <c r="C626" s="1">
        <v>42735</v>
      </c>
      <c r="D626">
        <v>427628454390</v>
      </c>
    </row>
    <row r="627" spans="2:4" x14ac:dyDescent="0.25">
      <c r="B627" s="2" t="s">
        <v>89</v>
      </c>
      <c r="C627" s="1">
        <v>43100</v>
      </c>
      <c r="D627">
        <v>478667088040</v>
      </c>
    </row>
    <row r="628" spans="2:4" x14ac:dyDescent="0.25">
      <c r="B628" s="2" t="s">
        <v>89</v>
      </c>
      <c r="C628" s="1">
        <v>43465</v>
      </c>
      <c r="D628">
        <v>502927736400</v>
      </c>
    </row>
    <row r="629" spans="2:4" x14ac:dyDescent="0.25">
      <c r="B629" s="2" t="s">
        <v>89</v>
      </c>
      <c r="C629" s="1">
        <v>43830</v>
      </c>
      <c r="D629">
        <v>534623643210</v>
      </c>
    </row>
    <row r="630" spans="2:4" x14ac:dyDescent="0.25">
      <c r="B630" s="2" t="s">
        <v>89</v>
      </c>
      <c r="C630" s="1">
        <v>44196</v>
      </c>
      <c r="D630">
        <v>546170368550</v>
      </c>
    </row>
    <row r="631" spans="2:4" x14ac:dyDescent="0.25">
      <c r="B631" s="2" t="s">
        <v>89</v>
      </c>
      <c r="C631" s="1">
        <v>44561</v>
      </c>
      <c r="D631">
        <v>553161833300</v>
      </c>
    </row>
    <row r="632" spans="2:4" x14ac:dyDescent="0.25">
      <c r="B632" s="2" t="s">
        <v>90</v>
      </c>
      <c r="C632" s="1">
        <v>42369</v>
      </c>
      <c r="D632">
        <v>520278548560</v>
      </c>
    </row>
    <row r="633" spans="2:4" x14ac:dyDescent="0.25">
      <c r="B633" s="2" t="s">
        <v>90</v>
      </c>
      <c r="C633" s="1">
        <v>42735</v>
      </c>
      <c r="D633">
        <v>566015707710</v>
      </c>
    </row>
    <row r="634" spans="2:4" x14ac:dyDescent="0.25">
      <c r="B634" s="2" t="s">
        <v>90</v>
      </c>
      <c r="C634" s="1">
        <v>43100</v>
      </c>
      <c r="D634">
        <v>665250551410</v>
      </c>
    </row>
    <row r="635" spans="2:4" x14ac:dyDescent="0.25">
      <c r="B635" s="2" t="s">
        <v>90</v>
      </c>
      <c r="C635" s="1">
        <v>43465</v>
      </c>
      <c r="D635">
        <v>956442111670</v>
      </c>
    </row>
    <row r="636" spans="2:4" x14ac:dyDescent="0.25">
      <c r="B636" s="2" t="s">
        <v>90</v>
      </c>
      <c r="C636" s="1">
        <v>43830</v>
      </c>
      <c r="D636">
        <v>995937952200</v>
      </c>
    </row>
    <row r="637" spans="2:4" x14ac:dyDescent="0.25">
      <c r="B637" s="2" t="s">
        <v>90</v>
      </c>
      <c r="C637" s="1">
        <v>44196</v>
      </c>
      <c r="D637">
        <v>1068750875840</v>
      </c>
    </row>
    <row r="638" spans="2:4" x14ac:dyDescent="0.25">
      <c r="B638" s="2" t="s">
        <v>90</v>
      </c>
      <c r="C638" s="1">
        <v>44561</v>
      </c>
      <c r="D638">
        <v>1551721632390</v>
      </c>
    </row>
    <row r="639" spans="2:4" x14ac:dyDescent="0.25">
      <c r="B639" s="2" t="s">
        <v>91</v>
      </c>
      <c r="C639" s="1">
        <v>42369</v>
      </c>
      <c r="D639">
        <v>584850274950</v>
      </c>
    </row>
    <row r="640" spans="2:4" x14ac:dyDescent="0.25">
      <c r="B640" s="2" t="s">
        <v>91</v>
      </c>
      <c r="C640" s="1">
        <v>42735</v>
      </c>
      <c r="D640">
        <v>682569134040</v>
      </c>
    </row>
    <row r="641" spans="2:4" x14ac:dyDescent="0.25">
      <c r="B641" s="2" t="s">
        <v>91</v>
      </c>
      <c r="C641" s="1">
        <v>43100</v>
      </c>
      <c r="D641">
        <v>793898588240</v>
      </c>
    </row>
    <row r="642" spans="2:4" x14ac:dyDescent="0.25">
      <c r="B642" s="2" t="s">
        <v>91</v>
      </c>
      <c r="C642" s="1">
        <v>43465</v>
      </c>
      <c r="D642">
        <v>819410498610</v>
      </c>
    </row>
    <row r="643" spans="2:4" x14ac:dyDescent="0.25">
      <c r="B643" s="2" t="s">
        <v>91</v>
      </c>
      <c r="C643" s="1">
        <v>43830</v>
      </c>
      <c r="D643">
        <v>907521734940</v>
      </c>
    </row>
    <row r="644" spans="2:4" x14ac:dyDescent="0.25">
      <c r="B644" s="2" t="s">
        <v>91</v>
      </c>
      <c r="C644" s="1">
        <v>44196</v>
      </c>
      <c r="D644">
        <v>978286988090</v>
      </c>
    </row>
    <row r="645" spans="2:4" x14ac:dyDescent="0.25">
      <c r="B645" s="2" t="s">
        <v>91</v>
      </c>
      <c r="C645" s="1">
        <v>44561</v>
      </c>
      <c r="D645">
        <v>1125029192560</v>
      </c>
    </row>
    <row r="646" spans="2:4" x14ac:dyDescent="0.25">
      <c r="B646" s="2" t="s">
        <v>92</v>
      </c>
      <c r="C646" s="1">
        <v>42369</v>
      </c>
      <c r="D646">
        <v>6210051464930</v>
      </c>
    </row>
    <row r="647" spans="2:4" x14ac:dyDescent="0.25">
      <c r="B647" s="2" t="s">
        <v>92</v>
      </c>
      <c r="C647" s="1">
        <v>42735</v>
      </c>
      <c r="D647">
        <v>5823352265130</v>
      </c>
    </row>
    <row r="648" spans="2:4" x14ac:dyDescent="0.25">
      <c r="B648" s="2" t="s">
        <v>92</v>
      </c>
      <c r="C648" s="1">
        <v>43100</v>
      </c>
      <c r="D648">
        <v>6127139249410</v>
      </c>
    </row>
    <row r="649" spans="2:4" x14ac:dyDescent="0.25">
      <c r="B649" s="2" t="s">
        <v>92</v>
      </c>
      <c r="C649" s="1">
        <v>43465</v>
      </c>
      <c r="D649">
        <v>6240274577350</v>
      </c>
    </row>
    <row r="650" spans="2:4" x14ac:dyDescent="0.25">
      <c r="B650" s="2" t="s">
        <v>92</v>
      </c>
      <c r="C650" s="1">
        <v>43830</v>
      </c>
      <c r="D650">
        <v>6079049356730</v>
      </c>
    </row>
    <row r="651" spans="2:4" x14ac:dyDescent="0.25">
      <c r="B651" s="2" t="s">
        <v>92</v>
      </c>
      <c r="C651" s="1">
        <v>44196</v>
      </c>
      <c r="D651">
        <v>6300100243840</v>
      </c>
    </row>
    <row r="652" spans="2:4" x14ac:dyDescent="0.25">
      <c r="B652" s="2" t="s">
        <v>92</v>
      </c>
      <c r="C652" s="1">
        <v>44561</v>
      </c>
      <c r="D652">
        <v>7451509090880</v>
      </c>
    </row>
    <row r="653" spans="2:4" x14ac:dyDescent="0.25">
      <c r="B653" s="2" t="s">
        <v>93</v>
      </c>
      <c r="C653" s="1">
        <v>42735</v>
      </c>
      <c r="D653">
        <v>478532554240</v>
      </c>
    </row>
    <row r="654" spans="2:4" x14ac:dyDescent="0.25">
      <c r="B654" s="2" t="s">
        <v>93</v>
      </c>
      <c r="C654" s="1">
        <v>43100</v>
      </c>
      <c r="D654">
        <v>565342763990</v>
      </c>
    </row>
    <row r="655" spans="2:4" x14ac:dyDescent="0.25">
      <c r="B655" s="2" t="s">
        <v>93</v>
      </c>
      <c r="C655" s="1">
        <v>43465</v>
      </c>
      <c r="D655">
        <v>651828297010</v>
      </c>
    </row>
    <row r="656" spans="2:4" x14ac:dyDescent="0.25">
      <c r="B656" s="2" t="s">
        <v>93</v>
      </c>
      <c r="C656" s="1">
        <v>43830</v>
      </c>
      <c r="D656">
        <v>672306111580</v>
      </c>
    </row>
    <row r="657" spans="2:4" x14ac:dyDescent="0.25">
      <c r="B657" s="2" t="s">
        <v>93</v>
      </c>
      <c r="C657" s="1">
        <v>44196</v>
      </c>
      <c r="D657">
        <v>724801045600</v>
      </c>
    </row>
    <row r="658" spans="2:4" x14ac:dyDescent="0.25">
      <c r="B658" s="2" t="s">
        <v>93</v>
      </c>
      <c r="C658" s="1">
        <v>44561</v>
      </c>
      <c r="D658">
        <v>661747003860</v>
      </c>
    </row>
    <row r="659" spans="2:4" x14ac:dyDescent="0.25">
      <c r="B659" s="2" t="s">
        <v>94</v>
      </c>
      <c r="C659" s="1">
        <v>42369</v>
      </c>
      <c r="D659">
        <v>468637508360</v>
      </c>
    </row>
    <row r="660" spans="2:4" x14ac:dyDescent="0.25">
      <c r="B660" s="2" t="s">
        <v>94</v>
      </c>
      <c r="C660" s="1">
        <v>42735</v>
      </c>
      <c r="D660">
        <v>465548215930</v>
      </c>
    </row>
    <row r="661" spans="2:4" x14ac:dyDescent="0.25">
      <c r="B661" s="2" t="s">
        <v>94</v>
      </c>
      <c r="C661" s="1">
        <v>43100</v>
      </c>
      <c r="D661">
        <v>483162369760</v>
      </c>
    </row>
    <row r="662" spans="2:4" x14ac:dyDescent="0.25">
      <c r="B662" s="2" t="s">
        <v>94</v>
      </c>
      <c r="C662" s="1">
        <v>43465</v>
      </c>
      <c r="D662">
        <v>480308718700</v>
      </c>
    </row>
    <row r="663" spans="2:4" x14ac:dyDescent="0.25">
      <c r="B663" s="2" t="s">
        <v>94</v>
      </c>
      <c r="C663" s="1">
        <v>43830</v>
      </c>
      <c r="D663">
        <v>444141193710</v>
      </c>
    </row>
    <row r="664" spans="2:4" x14ac:dyDescent="0.25">
      <c r="B664" s="2" t="s">
        <v>94</v>
      </c>
      <c r="C664" s="1">
        <v>44196</v>
      </c>
      <c r="D664">
        <v>458086226300</v>
      </c>
    </row>
    <row r="665" spans="2:4" x14ac:dyDescent="0.25">
      <c r="B665" s="2" t="s">
        <v>94</v>
      </c>
      <c r="C665" s="1">
        <v>44561</v>
      </c>
      <c r="D665">
        <v>464798085840</v>
      </c>
    </row>
    <row r="666" spans="2:4" x14ac:dyDescent="0.25">
      <c r="B666" s="2" t="s">
        <v>95</v>
      </c>
      <c r="C666" s="1">
        <v>42369</v>
      </c>
      <c r="D666">
        <v>81913210380</v>
      </c>
    </row>
    <row r="667" spans="2:4" x14ac:dyDescent="0.25">
      <c r="B667" s="2" t="s">
        <v>95</v>
      </c>
      <c r="C667" s="1">
        <v>42735</v>
      </c>
      <c r="D667">
        <v>102018549400</v>
      </c>
    </row>
    <row r="668" spans="2:4" x14ac:dyDescent="0.25">
      <c r="B668" s="2" t="s">
        <v>95</v>
      </c>
      <c r="C668" s="1">
        <v>43100</v>
      </c>
      <c r="D668">
        <v>163892855010</v>
      </c>
    </row>
    <row r="669" spans="2:4" x14ac:dyDescent="0.25">
      <c r="B669" s="2" t="s">
        <v>95</v>
      </c>
      <c r="C669" s="1">
        <v>43465</v>
      </c>
      <c r="D669">
        <v>183901510350</v>
      </c>
    </row>
    <row r="670" spans="2:4" x14ac:dyDescent="0.25">
      <c r="B670" s="2" t="s">
        <v>95</v>
      </c>
      <c r="C670" s="1">
        <v>43830</v>
      </c>
      <c r="D670">
        <v>543550943580</v>
      </c>
    </row>
    <row r="671" spans="2:4" x14ac:dyDescent="0.25">
      <c r="B671" s="2" t="s">
        <v>95</v>
      </c>
      <c r="C671" s="1">
        <v>44196</v>
      </c>
      <c r="D671">
        <v>602688541610</v>
      </c>
    </row>
    <row r="672" spans="2:4" x14ac:dyDescent="0.25">
      <c r="B672" s="2" t="s">
        <v>95</v>
      </c>
      <c r="C672" s="1">
        <v>44561</v>
      </c>
      <c r="D672">
        <v>1367868945020</v>
      </c>
    </row>
    <row r="673" spans="2:4" x14ac:dyDescent="0.25">
      <c r="B673" s="2" t="s">
        <v>96</v>
      </c>
      <c r="C673" s="1">
        <v>42369</v>
      </c>
      <c r="D673">
        <v>9653712869000</v>
      </c>
    </row>
    <row r="674" spans="2:4" x14ac:dyDescent="0.25">
      <c r="B674" s="2" t="s">
        <v>96</v>
      </c>
      <c r="C674" s="1">
        <v>42735</v>
      </c>
      <c r="D674">
        <v>9663194311000</v>
      </c>
    </row>
    <row r="675" spans="2:4" x14ac:dyDescent="0.25">
      <c r="B675" s="2" t="s">
        <v>96</v>
      </c>
      <c r="C675" s="1">
        <v>43100</v>
      </c>
      <c r="D675">
        <v>10101882041000</v>
      </c>
    </row>
    <row r="676" spans="2:4" x14ac:dyDescent="0.25">
      <c r="B676" s="2" t="s">
        <v>96</v>
      </c>
      <c r="C676" s="1">
        <v>43465</v>
      </c>
      <c r="D676">
        <v>10646572915000</v>
      </c>
    </row>
    <row r="677" spans="2:4" x14ac:dyDescent="0.25">
      <c r="B677" s="2" t="s">
        <v>96</v>
      </c>
      <c r="C677" s="1">
        <v>43830</v>
      </c>
      <c r="D677">
        <v>9728418084000</v>
      </c>
    </row>
    <row r="678" spans="2:4" x14ac:dyDescent="0.25">
      <c r="B678" s="2" t="s">
        <v>96</v>
      </c>
      <c r="C678" s="1">
        <v>44196</v>
      </c>
      <c r="D678">
        <v>8679769526000</v>
      </c>
    </row>
    <row r="679" spans="2:4" x14ac:dyDescent="0.25">
      <c r="B679" s="2" t="s">
        <v>96</v>
      </c>
      <c r="C679" s="1">
        <v>44561</v>
      </c>
      <c r="D679">
        <v>5997023427000</v>
      </c>
    </row>
    <row r="680" spans="2:4" x14ac:dyDescent="0.25">
      <c r="B680" s="2" t="s">
        <v>97</v>
      </c>
      <c r="C680" s="1">
        <v>42369</v>
      </c>
      <c r="D680">
        <v>446823895190</v>
      </c>
    </row>
    <row r="681" spans="2:4" x14ac:dyDescent="0.25">
      <c r="B681" s="2" t="s">
        <v>97</v>
      </c>
      <c r="C681" s="1">
        <v>42735</v>
      </c>
      <c r="D681">
        <v>1106554995090</v>
      </c>
    </row>
    <row r="682" spans="2:4" x14ac:dyDescent="0.25">
      <c r="B682" s="2" t="s">
        <v>97</v>
      </c>
      <c r="C682" s="1">
        <v>43100</v>
      </c>
      <c r="D682">
        <v>1116087714210</v>
      </c>
    </row>
    <row r="683" spans="2:4" x14ac:dyDescent="0.25">
      <c r="B683" s="2" t="s">
        <v>97</v>
      </c>
      <c r="C683" s="1">
        <v>43465</v>
      </c>
      <c r="D683">
        <v>1070643284030</v>
      </c>
    </row>
    <row r="684" spans="2:4" x14ac:dyDescent="0.25">
      <c r="B684" s="2" t="s">
        <v>97</v>
      </c>
      <c r="C684" s="1">
        <v>43830</v>
      </c>
      <c r="D684">
        <v>1214798974030</v>
      </c>
    </row>
    <row r="685" spans="2:4" x14ac:dyDescent="0.25">
      <c r="B685" s="2" t="s">
        <v>97</v>
      </c>
      <c r="C685" s="1">
        <v>44196</v>
      </c>
      <c r="D685">
        <v>1575892405900</v>
      </c>
    </row>
    <row r="686" spans="2:4" x14ac:dyDescent="0.25">
      <c r="B686" s="2" t="s">
        <v>97</v>
      </c>
      <c r="C686" s="1">
        <v>44561</v>
      </c>
      <c r="D686">
        <v>3572683088600</v>
      </c>
    </row>
    <row r="687" spans="2:4" x14ac:dyDescent="0.25">
      <c r="B687" s="2" t="s">
        <v>98</v>
      </c>
      <c r="C687" s="1">
        <v>42369</v>
      </c>
      <c r="D687">
        <v>608544253920</v>
      </c>
    </row>
    <row r="688" spans="2:4" x14ac:dyDescent="0.25">
      <c r="B688" s="2" t="s">
        <v>98</v>
      </c>
      <c r="C688" s="1">
        <v>42735</v>
      </c>
      <c r="D688">
        <v>629578573150</v>
      </c>
    </row>
    <row r="689" spans="2:4" x14ac:dyDescent="0.25">
      <c r="B689" s="2" t="s">
        <v>98</v>
      </c>
      <c r="C689" s="1">
        <v>43100</v>
      </c>
      <c r="D689">
        <v>687077873070</v>
      </c>
    </row>
    <row r="690" spans="2:4" x14ac:dyDescent="0.25">
      <c r="B690" s="2" t="s">
        <v>98</v>
      </c>
      <c r="C690" s="1">
        <v>43465</v>
      </c>
      <c r="D690">
        <v>765528245830</v>
      </c>
    </row>
    <row r="691" spans="2:4" x14ac:dyDescent="0.25">
      <c r="B691" s="2" t="s">
        <v>98</v>
      </c>
      <c r="C691" s="1">
        <v>43830</v>
      </c>
      <c r="D691">
        <v>921318676010</v>
      </c>
    </row>
    <row r="692" spans="2:4" x14ac:dyDescent="0.25">
      <c r="B692" s="2" t="s">
        <v>98</v>
      </c>
      <c r="C692" s="1">
        <v>44196</v>
      </c>
      <c r="D692">
        <v>1157026928730</v>
      </c>
    </row>
    <row r="693" spans="2:4" x14ac:dyDescent="0.25">
      <c r="B693" s="2" t="s">
        <v>98</v>
      </c>
      <c r="C693" s="1">
        <v>44561</v>
      </c>
      <c r="D693">
        <v>1779199454700</v>
      </c>
    </row>
    <row r="694" spans="2:4" x14ac:dyDescent="0.25">
      <c r="B694" s="2" t="s">
        <v>99</v>
      </c>
      <c r="C694" s="1">
        <v>42369</v>
      </c>
      <c r="D694">
        <v>982591995190</v>
      </c>
    </row>
    <row r="695" spans="2:4" x14ac:dyDescent="0.25">
      <c r="B695" s="2" t="s">
        <v>99</v>
      </c>
      <c r="C695" s="1">
        <v>42735</v>
      </c>
      <c r="D695">
        <v>1135083743750</v>
      </c>
    </row>
    <row r="696" spans="2:4" x14ac:dyDescent="0.25">
      <c r="B696" s="2" t="s">
        <v>99</v>
      </c>
      <c r="C696" s="1">
        <v>43100</v>
      </c>
      <c r="D696">
        <v>1945694651230</v>
      </c>
    </row>
    <row r="697" spans="2:4" x14ac:dyDescent="0.25">
      <c r="B697" s="2" t="s">
        <v>99</v>
      </c>
      <c r="C697" s="1">
        <v>43465</v>
      </c>
      <c r="D697">
        <v>2561204644510</v>
      </c>
    </row>
    <row r="698" spans="2:4" x14ac:dyDescent="0.25">
      <c r="B698" s="2" t="s">
        <v>99</v>
      </c>
      <c r="C698" s="1">
        <v>43830</v>
      </c>
      <c r="D698">
        <v>3122550390870</v>
      </c>
    </row>
    <row r="699" spans="2:4" x14ac:dyDescent="0.25">
      <c r="B699" s="2" t="s">
        <v>99</v>
      </c>
      <c r="C699" s="1">
        <v>44196</v>
      </c>
      <c r="D699">
        <v>3104254637220</v>
      </c>
    </row>
    <row r="700" spans="2:4" x14ac:dyDescent="0.25">
      <c r="B700" s="2" t="s">
        <v>99</v>
      </c>
      <c r="C700" s="1">
        <v>44561</v>
      </c>
      <c r="D700">
        <v>3275195067860</v>
      </c>
    </row>
    <row r="701" spans="2:4" x14ac:dyDescent="0.25">
      <c r="B701" s="2" t="s">
        <v>100</v>
      </c>
      <c r="C701" s="1">
        <v>42369</v>
      </c>
      <c r="D701">
        <v>326783820620</v>
      </c>
    </row>
    <row r="702" spans="2:4" x14ac:dyDescent="0.25">
      <c r="B702" s="2" t="s">
        <v>100</v>
      </c>
      <c r="C702" s="1">
        <v>42735</v>
      </c>
      <c r="D702">
        <v>338081979140</v>
      </c>
    </row>
    <row r="703" spans="2:4" x14ac:dyDescent="0.25">
      <c r="B703" s="2" t="s">
        <v>100</v>
      </c>
      <c r="C703" s="1">
        <v>43100</v>
      </c>
      <c r="D703">
        <v>336549340110</v>
      </c>
    </row>
    <row r="704" spans="2:4" x14ac:dyDescent="0.25">
      <c r="B704" s="2" t="s">
        <v>100</v>
      </c>
      <c r="C704" s="1">
        <v>43465</v>
      </c>
      <c r="D704">
        <v>334375635100</v>
      </c>
    </row>
    <row r="705" spans="2:4" x14ac:dyDescent="0.25">
      <c r="B705" s="2" t="s">
        <v>100</v>
      </c>
      <c r="C705" s="1">
        <v>43830</v>
      </c>
      <c r="D705">
        <v>317419859960</v>
      </c>
    </row>
    <row r="706" spans="2:4" x14ac:dyDescent="0.25">
      <c r="B706" s="2" t="s">
        <v>100</v>
      </c>
      <c r="C706" s="1">
        <v>44196</v>
      </c>
      <c r="D706">
        <v>330789290520</v>
      </c>
    </row>
    <row r="707" spans="2:4" x14ac:dyDescent="0.25">
      <c r="B707" s="2" t="s">
        <v>100</v>
      </c>
      <c r="C707" s="1">
        <v>44561</v>
      </c>
      <c r="D707">
        <v>324560030880</v>
      </c>
    </row>
    <row r="708" spans="2:4" x14ac:dyDescent="0.25">
      <c r="B708" s="2" t="s">
        <v>101</v>
      </c>
      <c r="C708" s="1">
        <v>42369</v>
      </c>
      <c r="D708">
        <v>909230019700</v>
      </c>
    </row>
    <row r="709" spans="2:4" x14ac:dyDescent="0.25">
      <c r="B709" s="2" t="s">
        <v>101</v>
      </c>
      <c r="C709" s="1">
        <v>42735</v>
      </c>
      <c r="D709">
        <v>900312887870</v>
      </c>
    </row>
    <row r="710" spans="2:4" x14ac:dyDescent="0.25">
      <c r="B710" s="2" t="s">
        <v>101</v>
      </c>
      <c r="C710" s="1">
        <v>43100</v>
      </c>
      <c r="D710">
        <v>974673604680</v>
      </c>
    </row>
    <row r="711" spans="2:4" x14ac:dyDescent="0.25">
      <c r="B711" s="2" t="s">
        <v>101</v>
      </c>
      <c r="C711" s="1">
        <v>43465</v>
      </c>
      <c r="D711">
        <v>933194346620</v>
      </c>
    </row>
    <row r="712" spans="2:4" x14ac:dyDescent="0.25">
      <c r="B712" s="2" t="s">
        <v>101</v>
      </c>
      <c r="C712" s="1">
        <v>43830</v>
      </c>
      <c r="D712">
        <v>922836344240</v>
      </c>
    </row>
    <row r="713" spans="2:4" x14ac:dyDescent="0.25">
      <c r="B713" s="2" t="s">
        <v>101</v>
      </c>
      <c r="C713" s="1">
        <v>44196</v>
      </c>
      <c r="D713">
        <v>975583891700</v>
      </c>
    </row>
    <row r="714" spans="2:4" x14ac:dyDescent="0.25">
      <c r="B714" s="2" t="s">
        <v>101</v>
      </c>
      <c r="C714" s="1">
        <v>44561</v>
      </c>
      <c r="D714">
        <v>1088834965010</v>
      </c>
    </row>
    <row r="715" spans="2:4" x14ac:dyDescent="0.25">
      <c r="B715" s="2" t="s">
        <v>102</v>
      </c>
      <c r="C715" s="1">
        <v>42369</v>
      </c>
      <c r="D715">
        <v>689777367000</v>
      </c>
    </row>
    <row r="716" spans="2:4" x14ac:dyDescent="0.25">
      <c r="B716" s="2" t="s">
        <v>102</v>
      </c>
      <c r="C716" s="1">
        <v>42735</v>
      </c>
      <c r="D716">
        <v>695108542620</v>
      </c>
    </row>
    <row r="717" spans="2:4" x14ac:dyDescent="0.25">
      <c r="B717" s="2" t="s">
        <v>102</v>
      </c>
      <c r="C717" s="1">
        <v>43100</v>
      </c>
      <c r="D717">
        <v>778651010000</v>
      </c>
    </row>
    <row r="718" spans="2:4" x14ac:dyDescent="0.25">
      <c r="B718" s="2" t="s">
        <v>102</v>
      </c>
      <c r="C718" s="1">
        <v>43465</v>
      </c>
      <c r="D718">
        <v>909053001870</v>
      </c>
    </row>
    <row r="719" spans="2:4" x14ac:dyDescent="0.25">
      <c r="B719" s="2" t="s">
        <v>102</v>
      </c>
      <c r="C719" s="1">
        <v>43830</v>
      </c>
      <c r="D719">
        <v>1083119547420</v>
      </c>
    </row>
    <row r="720" spans="2:4" x14ac:dyDescent="0.25">
      <c r="B720" s="2" t="s">
        <v>102</v>
      </c>
      <c r="C720" s="1">
        <v>44196</v>
      </c>
      <c r="D720">
        <v>1082791720410</v>
      </c>
    </row>
    <row r="721" spans="2:4" x14ac:dyDescent="0.25">
      <c r="B721" s="2" t="s">
        <v>102</v>
      </c>
      <c r="C721" s="1">
        <v>44561</v>
      </c>
      <c r="D721">
        <v>1258993431250</v>
      </c>
    </row>
    <row r="722" spans="2:4" x14ac:dyDescent="0.25">
      <c r="B722" s="2" t="s">
        <v>103</v>
      </c>
      <c r="C722" s="1">
        <v>42369</v>
      </c>
      <c r="D722">
        <v>356904079100</v>
      </c>
    </row>
    <row r="723" spans="2:4" x14ac:dyDescent="0.25">
      <c r="B723" s="2" t="s">
        <v>103</v>
      </c>
      <c r="C723" s="1">
        <v>42735</v>
      </c>
      <c r="D723">
        <v>387480848870</v>
      </c>
    </row>
    <row r="724" spans="2:4" x14ac:dyDescent="0.25">
      <c r="B724" s="2" t="s">
        <v>103</v>
      </c>
      <c r="C724" s="1">
        <v>43100</v>
      </c>
      <c r="D724">
        <v>439979028000</v>
      </c>
    </row>
    <row r="725" spans="2:4" x14ac:dyDescent="0.25">
      <c r="B725" s="2" t="s">
        <v>103</v>
      </c>
      <c r="C725" s="1">
        <v>43465</v>
      </c>
      <c r="D725">
        <v>475373200550</v>
      </c>
    </row>
    <row r="726" spans="2:4" x14ac:dyDescent="0.25">
      <c r="B726" s="2" t="s">
        <v>103</v>
      </c>
      <c r="C726" s="1">
        <v>43830</v>
      </c>
      <c r="D726">
        <v>681421505310</v>
      </c>
    </row>
    <row r="727" spans="2:4" x14ac:dyDescent="0.25">
      <c r="B727" s="2" t="s">
        <v>103</v>
      </c>
      <c r="C727" s="1">
        <v>44196</v>
      </c>
      <c r="D727">
        <v>750213238080</v>
      </c>
    </row>
    <row r="728" spans="2:4" x14ac:dyDescent="0.25">
      <c r="B728" s="2" t="s">
        <v>103</v>
      </c>
      <c r="C728" s="1">
        <v>44561</v>
      </c>
      <c r="D728">
        <v>835665091820</v>
      </c>
    </row>
    <row r="729" spans="2:4" x14ac:dyDescent="0.25">
      <c r="B729" s="2" t="s">
        <v>104</v>
      </c>
      <c r="C729" s="1">
        <v>42369</v>
      </c>
      <c r="D729">
        <v>426850461140</v>
      </c>
    </row>
    <row r="730" spans="2:4" x14ac:dyDescent="0.25">
      <c r="B730" s="2" t="s">
        <v>104</v>
      </c>
      <c r="C730" s="1">
        <v>42735</v>
      </c>
      <c r="D730">
        <v>450199152230</v>
      </c>
    </row>
    <row r="731" spans="2:4" x14ac:dyDescent="0.25">
      <c r="B731" s="2" t="s">
        <v>104</v>
      </c>
      <c r="C731" s="1">
        <v>43100</v>
      </c>
      <c r="D731">
        <v>475563037810</v>
      </c>
    </row>
    <row r="732" spans="2:4" x14ac:dyDescent="0.25">
      <c r="B732" s="2" t="s">
        <v>104</v>
      </c>
      <c r="C732" s="1">
        <v>43465</v>
      </c>
      <c r="D732">
        <v>527076740400</v>
      </c>
    </row>
    <row r="733" spans="2:4" x14ac:dyDescent="0.25">
      <c r="B733" s="2" t="s">
        <v>104</v>
      </c>
      <c r="C733" s="1">
        <v>43830</v>
      </c>
      <c r="D733">
        <v>589348623240</v>
      </c>
    </row>
    <row r="734" spans="2:4" x14ac:dyDescent="0.25">
      <c r="B734" s="2" t="s">
        <v>104</v>
      </c>
      <c r="C734" s="1">
        <v>44196</v>
      </c>
      <c r="D734">
        <v>646272975480</v>
      </c>
    </row>
    <row r="735" spans="2:4" x14ac:dyDescent="0.25">
      <c r="B735" s="2" t="s">
        <v>104</v>
      </c>
      <c r="C735" s="1">
        <v>44561</v>
      </c>
      <c r="D735">
        <v>683559713340</v>
      </c>
    </row>
    <row r="736" spans="2:4" x14ac:dyDescent="0.25">
      <c r="B736" s="2" t="s">
        <v>105</v>
      </c>
      <c r="C736" s="1">
        <v>42369</v>
      </c>
      <c r="D736">
        <v>2964963356250</v>
      </c>
    </row>
    <row r="737" spans="2:4" x14ac:dyDescent="0.25">
      <c r="B737" s="2" t="s">
        <v>105</v>
      </c>
      <c r="C737" s="1">
        <v>42735</v>
      </c>
      <c r="D737">
        <v>3952678203730</v>
      </c>
    </row>
    <row r="738" spans="2:4" x14ac:dyDescent="0.25">
      <c r="B738" s="2" t="s">
        <v>105</v>
      </c>
      <c r="C738" s="1">
        <v>43100</v>
      </c>
      <c r="D738">
        <v>6249818600110</v>
      </c>
    </row>
    <row r="739" spans="2:4" x14ac:dyDescent="0.25">
      <c r="B739" s="2" t="s">
        <v>105</v>
      </c>
      <c r="C739" s="1">
        <v>43465</v>
      </c>
      <c r="D739">
        <v>6257846076600</v>
      </c>
    </row>
    <row r="740" spans="2:4" x14ac:dyDescent="0.25">
      <c r="B740" s="2" t="s">
        <v>105</v>
      </c>
      <c r="C740" s="1">
        <v>43830</v>
      </c>
      <c r="D740">
        <v>6346879216830</v>
      </c>
    </row>
    <row r="741" spans="2:4" x14ac:dyDescent="0.25">
      <c r="B741" s="2" t="s">
        <v>105</v>
      </c>
      <c r="C741" s="1">
        <v>44196</v>
      </c>
      <c r="D741">
        <v>6360159923620</v>
      </c>
    </row>
    <row r="742" spans="2:4" x14ac:dyDescent="0.25">
      <c r="B742" s="2" t="s">
        <v>105</v>
      </c>
      <c r="C742" s="1">
        <v>44561</v>
      </c>
      <c r="D742">
        <v>7096397868480</v>
      </c>
    </row>
    <row r="743" spans="2:4" x14ac:dyDescent="0.25">
      <c r="B743" s="2" t="s">
        <v>106</v>
      </c>
      <c r="C743" s="1">
        <v>42369</v>
      </c>
      <c r="D743">
        <v>2537956300610</v>
      </c>
    </row>
    <row r="744" spans="2:4" x14ac:dyDescent="0.25">
      <c r="B744" s="2" t="s">
        <v>106</v>
      </c>
      <c r="C744" s="1">
        <v>42735</v>
      </c>
      <c r="D744">
        <v>2650541879300</v>
      </c>
    </row>
    <row r="745" spans="2:4" x14ac:dyDescent="0.25">
      <c r="B745" s="2" t="s">
        <v>106</v>
      </c>
      <c r="C745" s="1">
        <v>43100</v>
      </c>
      <c r="D745">
        <v>4240987762340</v>
      </c>
    </row>
    <row r="746" spans="2:4" x14ac:dyDescent="0.25">
      <c r="B746" s="2" t="s">
        <v>106</v>
      </c>
      <c r="C746" s="1">
        <v>43465</v>
      </c>
      <c r="D746">
        <v>5622587053820</v>
      </c>
    </row>
    <row r="747" spans="2:4" x14ac:dyDescent="0.25">
      <c r="B747" s="2" t="s">
        <v>106</v>
      </c>
      <c r="C747" s="1">
        <v>43830</v>
      </c>
      <c r="D747">
        <v>6350118369300</v>
      </c>
    </row>
    <row r="748" spans="2:4" x14ac:dyDescent="0.25">
      <c r="B748" s="2" t="s">
        <v>106</v>
      </c>
      <c r="C748" s="1">
        <v>44196</v>
      </c>
      <c r="D748">
        <v>6852509137620</v>
      </c>
    </row>
    <row r="749" spans="2:4" x14ac:dyDescent="0.25">
      <c r="B749" s="2" t="s">
        <v>106</v>
      </c>
      <c r="C749" s="1">
        <v>44561</v>
      </c>
      <c r="D749">
        <v>12039310872340</v>
      </c>
    </row>
    <row r="750" spans="2:4" x14ac:dyDescent="0.25">
      <c r="B750" s="2" t="s">
        <v>107</v>
      </c>
      <c r="C750" s="1">
        <v>42735</v>
      </c>
      <c r="D750">
        <v>352094488650</v>
      </c>
    </row>
    <row r="751" spans="2:4" x14ac:dyDescent="0.25">
      <c r="B751" s="2" t="s">
        <v>107</v>
      </c>
      <c r="C751" s="1">
        <v>43100</v>
      </c>
      <c r="D751">
        <v>457028758840</v>
      </c>
    </row>
    <row r="752" spans="2:4" x14ac:dyDescent="0.25">
      <c r="B752" s="2" t="s">
        <v>107</v>
      </c>
      <c r="C752" s="1">
        <v>43465</v>
      </c>
      <c r="D752">
        <v>632121770440</v>
      </c>
    </row>
    <row r="753" spans="2:4" x14ac:dyDescent="0.25">
      <c r="B753" s="2" t="s">
        <v>107</v>
      </c>
      <c r="C753" s="1">
        <v>43830</v>
      </c>
      <c r="D753">
        <v>887486933790</v>
      </c>
    </row>
    <row r="754" spans="2:4" x14ac:dyDescent="0.25">
      <c r="B754" s="2" t="s">
        <v>107</v>
      </c>
      <c r="C754" s="1">
        <v>44196</v>
      </c>
      <c r="D754">
        <v>829201052150</v>
      </c>
    </row>
    <row r="755" spans="2:4" x14ac:dyDescent="0.25">
      <c r="B755" s="2" t="s">
        <v>107</v>
      </c>
      <c r="C755" s="1">
        <v>44561</v>
      </c>
      <c r="D755">
        <v>775793876680</v>
      </c>
    </row>
    <row r="756" spans="2:4" x14ac:dyDescent="0.25">
      <c r="B756" s="2" t="s">
        <v>108</v>
      </c>
      <c r="C756" s="1">
        <v>42369</v>
      </c>
      <c r="D756">
        <v>49420966990</v>
      </c>
    </row>
    <row r="757" spans="2:4" x14ac:dyDescent="0.25">
      <c r="B757" s="2" t="s">
        <v>108</v>
      </c>
      <c r="C757" s="1">
        <v>42735</v>
      </c>
      <c r="D757">
        <v>52957505910</v>
      </c>
    </row>
    <row r="758" spans="2:4" x14ac:dyDescent="0.25">
      <c r="B758" s="2" t="s">
        <v>108</v>
      </c>
      <c r="C758" s="1">
        <v>43100</v>
      </c>
      <c r="D758">
        <v>62086265730</v>
      </c>
    </row>
    <row r="759" spans="2:4" x14ac:dyDescent="0.25">
      <c r="B759" s="2" t="s">
        <v>108</v>
      </c>
      <c r="C759" s="1">
        <v>43465</v>
      </c>
      <c r="D759">
        <v>101450716340</v>
      </c>
    </row>
    <row r="760" spans="2:4" x14ac:dyDescent="0.25">
      <c r="B760" s="2" t="s">
        <v>108</v>
      </c>
      <c r="C760" s="1">
        <v>43830</v>
      </c>
      <c r="D760">
        <v>5935284760650</v>
      </c>
    </row>
    <row r="761" spans="2:4" x14ac:dyDescent="0.25">
      <c r="B761" s="2" t="s">
        <v>108</v>
      </c>
      <c r="C761" s="1">
        <v>44196</v>
      </c>
      <c r="D761">
        <v>6237935411790</v>
      </c>
    </row>
    <row r="762" spans="2:4" x14ac:dyDescent="0.25">
      <c r="B762" s="2" t="s">
        <v>108</v>
      </c>
      <c r="C762" s="1">
        <v>44561</v>
      </c>
      <c r="D762">
        <v>6507844648410</v>
      </c>
    </row>
    <row r="763" spans="2:4" x14ac:dyDescent="0.25">
      <c r="B763" s="2" t="s">
        <v>109</v>
      </c>
      <c r="C763" s="1">
        <v>42369</v>
      </c>
      <c r="D763">
        <v>156791936620</v>
      </c>
    </row>
    <row r="764" spans="2:4" x14ac:dyDescent="0.25">
      <c r="B764" s="2" t="s">
        <v>109</v>
      </c>
      <c r="C764" s="1">
        <v>42735</v>
      </c>
      <c r="D764">
        <v>188463786510</v>
      </c>
    </row>
    <row r="765" spans="2:4" x14ac:dyDescent="0.25">
      <c r="B765" s="2" t="s">
        <v>109</v>
      </c>
      <c r="C765" s="1">
        <v>43100</v>
      </c>
      <c r="D765">
        <v>218058801300</v>
      </c>
    </row>
    <row r="766" spans="2:4" x14ac:dyDescent="0.25">
      <c r="B766" s="2" t="s">
        <v>109</v>
      </c>
      <c r="C766" s="1">
        <v>43465</v>
      </c>
      <c r="D766">
        <v>249178658110</v>
      </c>
    </row>
    <row r="767" spans="2:4" x14ac:dyDescent="0.25">
      <c r="B767" s="2" t="s">
        <v>109</v>
      </c>
      <c r="C767" s="1">
        <v>43830</v>
      </c>
      <c r="D767">
        <v>352436742290</v>
      </c>
    </row>
    <row r="768" spans="2:4" x14ac:dyDescent="0.25">
      <c r="B768" s="2" t="s">
        <v>109</v>
      </c>
      <c r="C768" s="1">
        <v>44196</v>
      </c>
      <c r="D768">
        <v>359991437370</v>
      </c>
    </row>
    <row r="769" spans="2:4" x14ac:dyDescent="0.25">
      <c r="B769" s="2" t="s">
        <v>109</v>
      </c>
      <c r="C769" s="1">
        <v>44561</v>
      </c>
      <c r="D769">
        <v>725628814750</v>
      </c>
    </row>
    <row r="770" spans="2:4" x14ac:dyDescent="0.25">
      <c r="B770" s="2" t="s">
        <v>110</v>
      </c>
      <c r="C770" s="1">
        <v>42369</v>
      </c>
      <c r="D770">
        <v>174120348890</v>
      </c>
    </row>
    <row r="771" spans="2:4" x14ac:dyDescent="0.25">
      <c r="B771" s="2" t="s">
        <v>110</v>
      </c>
      <c r="C771" s="1">
        <v>42735</v>
      </c>
      <c r="D771">
        <v>183314984230</v>
      </c>
    </row>
    <row r="772" spans="2:4" x14ac:dyDescent="0.25">
      <c r="B772" s="2" t="s">
        <v>110</v>
      </c>
      <c r="C772" s="1">
        <v>43100</v>
      </c>
      <c r="D772">
        <v>200161322330</v>
      </c>
    </row>
    <row r="773" spans="2:4" x14ac:dyDescent="0.25">
      <c r="B773" s="2" t="s">
        <v>110</v>
      </c>
      <c r="C773" s="1">
        <v>43465</v>
      </c>
      <c r="D773">
        <v>204817432580</v>
      </c>
    </row>
    <row r="774" spans="2:4" x14ac:dyDescent="0.25">
      <c r="B774" s="2" t="s">
        <v>110</v>
      </c>
      <c r="C774" s="1">
        <v>43830</v>
      </c>
      <c r="D774">
        <v>224497546770</v>
      </c>
    </row>
    <row r="775" spans="2:4" x14ac:dyDescent="0.25">
      <c r="B775" s="2" t="s">
        <v>110</v>
      </c>
      <c r="C775" s="1">
        <v>44196</v>
      </c>
      <c r="D775">
        <v>247531467230</v>
      </c>
    </row>
    <row r="776" spans="2:4" x14ac:dyDescent="0.25">
      <c r="B776" s="2" t="s">
        <v>110</v>
      </c>
      <c r="C776" s="1">
        <v>44561</v>
      </c>
      <c r="D776">
        <v>720121036940</v>
      </c>
    </row>
    <row r="777" spans="2:4" x14ac:dyDescent="0.25">
      <c r="B777" s="2" t="s">
        <v>111</v>
      </c>
      <c r="C777" s="1">
        <v>42369</v>
      </c>
      <c r="D777">
        <v>304679900320</v>
      </c>
    </row>
    <row r="778" spans="2:4" x14ac:dyDescent="0.25">
      <c r="B778" s="2" t="s">
        <v>111</v>
      </c>
      <c r="C778" s="1">
        <v>42735</v>
      </c>
      <c r="D778">
        <v>403836227420</v>
      </c>
    </row>
    <row r="779" spans="2:4" x14ac:dyDescent="0.25">
      <c r="B779" s="2" t="s">
        <v>111</v>
      </c>
      <c r="C779" s="1">
        <v>43100</v>
      </c>
      <c r="D779">
        <v>744509271530</v>
      </c>
    </row>
    <row r="780" spans="2:4" x14ac:dyDescent="0.25">
      <c r="B780" s="2" t="s">
        <v>111</v>
      </c>
      <c r="C780" s="1">
        <v>43465</v>
      </c>
      <c r="D780">
        <v>1109014985210</v>
      </c>
    </row>
    <row r="781" spans="2:4" x14ac:dyDescent="0.25">
      <c r="B781" s="2" t="s">
        <v>111</v>
      </c>
      <c r="C781" s="1">
        <v>43830</v>
      </c>
      <c r="D781">
        <v>1576108257350</v>
      </c>
    </row>
    <row r="782" spans="2:4" x14ac:dyDescent="0.25">
      <c r="B782" s="2" t="s">
        <v>111</v>
      </c>
      <c r="C782" s="1">
        <v>44196</v>
      </c>
      <c r="D782">
        <v>1655392036950</v>
      </c>
    </row>
    <row r="783" spans="2:4" x14ac:dyDescent="0.25">
      <c r="B783" s="2" t="s">
        <v>111</v>
      </c>
      <c r="C783" s="1">
        <v>44561</v>
      </c>
      <c r="D783">
        <v>1846715851960</v>
      </c>
    </row>
    <row r="784" spans="2:4" x14ac:dyDescent="0.25">
      <c r="B784" s="2" t="s">
        <v>112</v>
      </c>
      <c r="C784" s="1">
        <v>42369</v>
      </c>
      <c r="D784">
        <v>1103011282020</v>
      </c>
    </row>
    <row r="785" spans="2:4" x14ac:dyDescent="0.25">
      <c r="B785" s="2" t="s">
        <v>112</v>
      </c>
      <c r="C785" s="1">
        <v>42735</v>
      </c>
      <c r="D785">
        <v>1107699239620</v>
      </c>
    </row>
    <row r="786" spans="2:4" x14ac:dyDescent="0.25">
      <c r="B786" s="2" t="s">
        <v>112</v>
      </c>
      <c r="C786" s="1">
        <v>43100</v>
      </c>
      <c r="D786">
        <v>1205084108600</v>
      </c>
    </row>
    <row r="787" spans="2:4" x14ac:dyDescent="0.25">
      <c r="B787" s="2" t="s">
        <v>112</v>
      </c>
      <c r="C787" s="1">
        <v>43465</v>
      </c>
      <c r="D787">
        <v>1264730421170</v>
      </c>
    </row>
    <row r="788" spans="2:4" x14ac:dyDescent="0.25">
      <c r="B788" s="2" t="s">
        <v>112</v>
      </c>
      <c r="C788" s="1">
        <v>43830</v>
      </c>
      <c r="D788">
        <v>1244933068220</v>
      </c>
    </row>
    <row r="789" spans="2:4" x14ac:dyDescent="0.25">
      <c r="B789" s="2" t="s">
        <v>112</v>
      </c>
      <c r="C789" s="1">
        <v>44196</v>
      </c>
      <c r="D789">
        <v>1268147846270</v>
      </c>
    </row>
    <row r="790" spans="2:4" x14ac:dyDescent="0.25">
      <c r="B790" s="2" t="s">
        <v>112</v>
      </c>
      <c r="C790" s="1">
        <v>44561</v>
      </c>
      <c r="D790">
        <v>1364355913310</v>
      </c>
    </row>
    <row r="791" spans="2:4" x14ac:dyDescent="0.25">
      <c r="B791" s="2" t="s">
        <v>113</v>
      </c>
      <c r="C791" s="1">
        <v>42369</v>
      </c>
      <c r="D791">
        <v>409340309920</v>
      </c>
    </row>
    <row r="792" spans="2:4" x14ac:dyDescent="0.25">
      <c r="B792" s="2" t="s">
        <v>113</v>
      </c>
      <c r="C792" s="1">
        <v>42735</v>
      </c>
      <c r="D792">
        <v>403898423270</v>
      </c>
    </row>
    <row r="793" spans="2:4" x14ac:dyDescent="0.25">
      <c r="B793" s="2" t="s">
        <v>113</v>
      </c>
      <c r="C793" s="1">
        <v>43100</v>
      </c>
      <c r="D793">
        <v>443943317320</v>
      </c>
    </row>
    <row r="794" spans="2:4" x14ac:dyDescent="0.25">
      <c r="B794" s="2" t="s">
        <v>113</v>
      </c>
      <c r="C794" s="1">
        <v>43465</v>
      </c>
      <c r="D794">
        <v>455316936850</v>
      </c>
    </row>
    <row r="795" spans="2:4" x14ac:dyDescent="0.25">
      <c r="B795" s="2" t="s">
        <v>113</v>
      </c>
      <c r="C795" s="1">
        <v>43830</v>
      </c>
      <c r="D795">
        <v>482855171690</v>
      </c>
    </row>
    <row r="796" spans="2:4" x14ac:dyDescent="0.25">
      <c r="B796" s="2" t="s">
        <v>113</v>
      </c>
      <c r="C796" s="1">
        <v>44196</v>
      </c>
      <c r="D796">
        <v>575850694780</v>
      </c>
    </row>
    <row r="797" spans="2:4" x14ac:dyDescent="0.25">
      <c r="B797" s="2" t="s">
        <v>113</v>
      </c>
      <c r="C797" s="1">
        <v>44561</v>
      </c>
      <c r="D797">
        <v>658079938820</v>
      </c>
    </row>
    <row r="798" spans="2:4" x14ac:dyDescent="0.25">
      <c r="B798" s="2" t="s">
        <v>114</v>
      </c>
      <c r="C798" s="1">
        <v>42735</v>
      </c>
      <c r="D798">
        <v>462292125310</v>
      </c>
    </row>
    <row r="799" spans="2:4" x14ac:dyDescent="0.25">
      <c r="B799" s="2" t="s">
        <v>114</v>
      </c>
      <c r="C799" s="1">
        <v>43100</v>
      </c>
      <c r="D799">
        <v>528063894520</v>
      </c>
    </row>
    <row r="800" spans="2:4" x14ac:dyDescent="0.25">
      <c r="B800" s="2" t="s">
        <v>114</v>
      </c>
      <c r="C800" s="1">
        <v>43465</v>
      </c>
      <c r="D800">
        <v>479705359990</v>
      </c>
    </row>
    <row r="801" spans="2:4" x14ac:dyDescent="0.25">
      <c r="B801" s="2" t="s">
        <v>114</v>
      </c>
      <c r="C801" s="1">
        <v>43830</v>
      </c>
      <c r="D801">
        <v>523948322170</v>
      </c>
    </row>
    <row r="802" spans="2:4" x14ac:dyDescent="0.25">
      <c r="B802" s="2" t="s">
        <v>114</v>
      </c>
      <c r="C802" s="1">
        <v>44196</v>
      </c>
      <c r="D802">
        <v>525954121020</v>
      </c>
    </row>
    <row r="803" spans="2:4" x14ac:dyDescent="0.25">
      <c r="B803" s="2" t="s">
        <v>114</v>
      </c>
      <c r="C803" s="1">
        <v>44561</v>
      </c>
      <c r="D803">
        <v>580640343610</v>
      </c>
    </row>
    <row r="804" spans="2:4" x14ac:dyDescent="0.25">
      <c r="B804" s="2" t="s">
        <v>115</v>
      </c>
      <c r="C804" s="1">
        <v>42369</v>
      </c>
      <c r="D804">
        <v>145390040870</v>
      </c>
    </row>
    <row r="805" spans="2:4" x14ac:dyDescent="0.25">
      <c r="B805" s="2" t="s">
        <v>115</v>
      </c>
      <c r="C805" s="1">
        <v>42735</v>
      </c>
      <c r="D805">
        <v>158874960770</v>
      </c>
    </row>
    <row r="806" spans="2:4" x14ac:dyDescent="0.25">
      <c r="B806" s="2" t="s">
        <v>115</v>
      </c>
      <c r="C806" s="1">
        <v>43100</v>
      </c>
      <c r="D806">
        <v>172197893810</v>
      </c>
    </row>
    <row r="807" spans="2:4" x14ac:dyDescent="0.25">
      <c r="B807" s="2" t="s">
        <v>115</v>
      </c>
      <c r="C807" s="1">
        <v>43465</v>
      </c>
      <c r="D807">
        <v>338415597060</v>
      </c>
    </row>
    <row r="808" spans="2:4" x14ac:dyDescent="0.25">
      <c r="B808" s="2" t="s">
        <v>115</v>
      </c>
      <c r="C808" s="1">
        <v>43830</v>
      </c>
      <c r="D808">
        <v>342640940840</v>
      </c>
    </row>
    <row r="809" spans="2:4" x14ac:dyDescent="0.25">
      <c r="B809" s="2" t="s">
        <v>115</v>
      </c>
      <c r="C809" s="1">
        <v>44196</v>
      </c>
      <c r="D809">
        <v>341082112180</v>
      </c>
    </row>
    <row r="810" spans="2:4" x14ac:dyDescent="0.25">
      <c r="B810" s="2" t="s">
        <v>115</v>
      </c>
      <c r="C810" s="1">
        <v>44561</v>
      </c>
      <c r="D810">
        <v>375361979580</v>
      </c>
    </row>
    <row r="811" spans="2:4" x14ac:dyDescent="0.25">
      <c r="B811" s="2" t="s">
        <v>116</v>
      </c>
      <c r="C811" s="1">
        <v>42369</v>
      </c>
      <c r="D811">
        <v>222434423300</v>
      </c>
    </row>
    <row r="812" spans="2:4" x14ac:dyDescent="0.25">
      <c r="B812" s="2" t="s">
        <v>116</v>
      </c>
      <c r="C812" s="1">
        <v>42735</v>
      </c>
      <c r="D812">
        <v>241351091550</v>
      </c>
    </row>
    <row r="813" spans="2:4" x14ac:dyDescent="0.25">
      <c r="B813" s="2" t="s">
        <v>116</v>
      </c>
      <c r="C813" s="1">
        <v>43100</v>
      </c>
      <c r="D813">
        <v>410858999860</v>
      </c>
    </row>
    <row r="814" spans="2:4" x14ac:dyDescent="0.25">
      <c r="B814" s="2" t="s">
        <v>116</v>
      </c>
      <c r="C814" s="1">
        <v>43465</v>
      </c>
      <c r="D814">
        <v>409090694500</v>
      </c>
    </row>
    <row r="815" spans="2:4" x14ac:dyDescent="0.25">
      <c r="B815" s="2" t="s">
        <v>116</v>
      </c>
      <c r="C815" s="1">
        <v>43830</v>
      </c>
      <c r="D815">
        <v>364890776470</v>
      </c>
    </row>
    <row r="816" spans="2:4" x14ac:dyDescent="0.25">
      <c r="B816" s="2" t="s">
        <v>116</v>
      </c>
      <c r="C816" s="1">
        <v>44196</v>
      </c>
      <c r="D816">
        <v>385780297760</v>
      </c>
    </row>
    <row r="817" spans="2:4" x14ac:dyDescent="0.25">
      <c r="B817" s="2" t="s">
        <v>116</v>
      </c>
      <c r="C817" s="1">
        <v>44561</v>
      </c>
      <c r="D817">
        <v>542762788220</v>
      </c>
    </row>
    <row r="818" spans="2:4" x14ac:dyDescent="0.25">
      <c r="B818" s="2" t="s">
        <v>117</v>
      </c>
      <c r="C818" s="1">
        <v>42460</v>
      </c>
      <c r="D818">
        <v>326518758740</v>
      </c>
    </row>
    <row r="819" spans="2:4" x14ac:dyDescent="0.25">
      <c r="B819" s="2" t="s">
        <v>117</v>
      </c>
      <c r="C819" s="1">
        <v>42825</v>
      </c>
      <c r="D819">
        <v>356899914950</v>
      </c>
    </row>
    <row r="820" spans="2:4" x14ac:dyDescent="0.25">
      <c r="B820" s="2" t="s">
        <v>117</v>
      </c>
      <c r="C820" s="1">
        <v>43190</v>
      </c>
      <c r="D820">
        <v>354705128340</v>
      </c>
    </row>
    <row r="821" spans="2:4" x14ac:dyDescent="0.25">
      <c r="B821" s="2" t="s">
        <v>117</v>
      </c>
      <c r="C821" s="1">
        <v>43555</v>
      </c>
      <c r="D821">
        <v>599596184950</v>
      </c>
    </row>
    <row r="822" spans="2:4" x14ac:dyDescent="0.25">
      <c r="B822" s="2" t="s">
        <v>117</v>
      </c>
      <c r="C822" s="1">
        <v>43921</v>
      </c>
      <c r="D822">
        <v>609554523440</v>
      </c>
    </row>
    <row r="823" spans="2:4" x14ac:dyDescent="0.25">
      <c r="B823" s="2" t="s">
        <v>117</v>
      </c>
      <c r="C823" s="1">
        <v>44286</v>
      </c>
      <c r="D823">
        <v>623320084500</v>
      </c>
    </row>
    <row r="824" spans="2:4" x14ac:dyDescent="0.25">
      <c r="B824" s="2" t="s">
        <v>117</v>
      </c>
      <c r="C824" s="1">
        <v>44651</v>
      </c>
      <c r="D824">
        <v>628343576360</v>
      </c>
    </row>
    <row r="825" spans="2:4" x14ac:dyDescent="0.25">
      <c r="B825" s="2" t="s">
        <v>118</v>
      </c>
      <c r="C825" s="1">
        <v>42369</v>
      </c>
      <c r="D825">
        <v>119151188780</v>
      </c>
    </row>
    <row r="826" spans="2:4" x14ac:dyDescent="0.25">
      <c r="B826" s="2" t="s">
        <v>118</v>
      </c>
      <c r="C826" s="1">
        <v>42735</v>
      </c>
      <c r="D826">
        <v>376828534500</v>
      </c>
    </row>
    <row r="827" spans="2:4" x14ac:dyDescent="0.25">
      <c r="B827" s="2" t="s">
        <v>118</v>
      </c>
      <c r="C827" s="1">
        <v>43100</v>
      </c>
      <c r="D827">
        <v>373632883920</v>
      </c>
    </row>
    <row r="828" spans="2:4" x14ac:dyDescent="0.25">
      <c r="B828" s="2" t="s">
        <v>118</v>
      </c>
      <c r="C828" s="1">
        <v>43465</v>
      </c>
      <c r="D828">
        <v>361791589930</v>
      </c>
    </row>
    <row r="829" spans="2:4" x14ac:dyDescent="0.25">
      <c r="B829" s="2" t="s">
        <v>118</v>
      </c>
      <c r="C829" s="1">
        <v>43830</v>
      </c>
      <c r="D829">
        <v>361662640730</v>
      </c>
    </row>
    <row r="830" spans="2:4" x14ac:dyDescent="0.25">
      <c r="B830" s="2" t="s">
        <v>118</v>
      </c>
      <c r="C830" s="1">
        <v>44196</v>
      </c>
      <c r="D830">
        <v>328285366210</v>
      </c>
    </row>
    <row r="831" spans="2:4" x14ac:dyDescent="0.25">
      <c r="B831" s="2" t="s">
        <v>118</v>
      </c>
      <c r="C831" s="1">
        <v>44561</v>
      </c>
      <c r="D831">
        <v>867439640670</v>
      </c>
    </row>
    <row r="832" spans="2:4" x14ac:dyDescent="0.25">
      <c r="B832" s="2" t="s">
        <v>119</v>
      </c>
      <c r="C832" s="1">
        <v>42825</v>
      </c>
      <c r="D832">
        <v>4427807357390</v>
      </c>
    </row>
    <row r="833" spans="2:4" x14ac:dyDescent="0.25">
      <c r="B833" s="2" t="s">
        <v>119</v>
      </c>
      <c r="C833" s="1">
        <v>43190</v>
      </c>
      <c r="D833">
        <v>4388841665940</v>
      </c>
    </row>
    <row r="834" spans="2:4" x14ac:dyDescent="0.25">
      <c r="B834" s="2" t="s">
        <v>119</v>
      </c>
      <c r="C834" s="1">
        <v>43555</v>
      </c>
      <c r="D834">
        <v>4468261430720</v>
      </c>
    </row>
    <row r="835" spans="2:4" x14ac:dyDescent="0.25">
      <c r="B835" s="2" t="s">
        <v>119</v>
      </c>
      <c r="C835" s="1">
        <v>43921</v>
      </c>
      <c r="D835">
        <v>4600556827590</v>
      </c>
    </row>
    <row r="836" spans="2:4" x14ac:dyDescent="0.25">
      <c r="B836" s="2" t="s">
        <v>119</v>
      </c>
      <c r="C836" s="1">
        <v>44286</v>
      </c>
      <c r="D836">
        <v>5428290906540</v>
      </c>
    </row>
    <row r="837" spans="2:4" x14ac:dyDescent="0.25">
      <c r="B837" s="2" t="s">
        <v>119</v>
      </c>
      <c r="C837" s="1">
        <v>44651</v>
      </c>
      <c r="D837">
        <v>8941072253260</v>
      </c>
    </row>
    <row r="838" spans="2:4" x14ac:dyDescent="0.25">
      <c r="B838" s="2" t="s">
        <v>120</v>
      </c>
      <c r="C838" s="1">
        <v>43100</v>
      </c>
      <c r="D838">
        <v>950656248170</v>
      </c>
    </row>
    <row r="839" spans="2:4" x14ac:dyDescent="0.25">
      <c r="B839" s="2" t="s">
        <v>120</v>
      </c>
      <c r="C839" s="1">
        <v>43465</v>
      </c>
      <c r="D839">
        <v>939620959660</v>
      </c>
    </row>
    <row r="840" spans="2:4" x14ac:dyDescent="0.25">
      <c r="B840" s="2" t="s">
        <v>120</v>
      </c>
      <c r="C840" s="1">
        <v>43830</v>
      </c>
      <c r="D840">
        <v>757117138240</v>
      </c>
    </row>
    <row r="841" spans="2:4" x14ac:dyDescent="0.25">
      <c r="B841" s="2" t="s">
        <v>120</v>
      </c>
      <c r="C841" s="1">
        <v>44196</v>
      </c>
      <c r="D841">
        <v>818255554910</v>
      </c>
    </row>
    <row r="842" spans="2:4" x14ac:dyDescent="0.25">
      <c r="B842" s="2" t="s">
        <v>120</v>
      </c>
      <c r="C842" s="1">
        <v>44561</v>
      </c>
      <c r="D842">
        <v>916419745440</v>
      </c>
    </row>
    <row r="843" spans="2:4" x14ac:dyDescent="0.25">
      <c r="B843" s="2" t="s">
        <v>121</v>
      </c>
      <c r="C843" s="1">
        <v>42735</v>
      </c>
      <c r="D843">
        <v>5649422162450</v>
      </c>
    </row>
    <row r="844" spans="2:4" x14ac:dyDescent="0.25">
      <c r="B844" s="2" t="s">
        <v>121</v>
      </c>
      <c r="C844" s="1">
        <v>43100</v>
      </c>
      <c r="D844">
        <v>3794715468490</v>
      </c>
    </row>
    <row r="845" spans="2:4" x14ac:dyDescent="0.25">
      <c r="B845" s="2" t="s">
        <v>121</v>
      </c>
      <c r="C845" s="1">
        <v>43465</v>
      </c>
      <c r="D845">
        <v>4248759998020</v>
      </c>
    </row>
    <row r="846" spans="2:4" x14ac:dyDescent="0.25">
      <c r="B846" s="2" t="s">
        <v>121</v>
      </c>
      <c r="C846" s="1">
        <v>43830</v>
      </c>
      <c r="D846">
        <v>4530375905590</v>
      </c>
    </row>
    <row r="847" spans="2:4" x14ac:dyDescent="0.25">
      <c r="B847" s="2" t="s">
        <v>121</v>
      </c>
      <c r="C847" s="1">
        <v>44196</v>
      </c>
      <c r="D847">
        <v>5097365482790</v>
      </c>
    </row>
    <row r="848" spans="2:4" x14ac:dyDescent="0.25">
      <c r="B848" s="2" t="s">
        <v>121</v>
      </c>
      <c r="C848" s="1">
        <v>44561</v>
      </c>
      <c r="D848">
        <v>4193668229130</v>
      </c>
    </row>
    <row r="849" spans="2:4" x14ac:dyDescent="0.25">
      <c r="B849" s="2" t="s">
        <v>122</v>
      </c>
      <c r="C849" s="1">
        <v>42369</v>
      </c>
      <c r="D849">
        <v>1300352374190</v>
      </c>
    </row>
    <row r="850" spans="2:4" x14ac:dyDescent="0.25">
      <c r="B850" s="2" t="s">
        <v>122</v>
      </c>
      <c r="C850" s="1">
        <v>42735</v>
      </c>
      <c r="D850">
        <v>1958098916420</v>
      </c>
    </row>
    <row r="851" spans="2:4" x14ac:dyDescent="0.25">
      <c r="B851" s="2" t="s">
        <v>122</v>
      </c>
      <c r="C851" s="1">
        <v>43100</v>
      </c>
      <c r="D851">
        <v>2684127426800</v>
      </c>
    </row>
    <row r="852" spans="2:4" x14ac:dyDescent="0.25">
      <c r="B852" s="2" t="s">
        <v>122</v>
      </c>
      <c r="C852" s="1">
        <v>43465</v>
      </c>
      <c r="D852">
        <v>3119242012160</v>
      </c>
    </row>
    <row r="853" spans="2:4" x14ac:dyDescent="0.25">
      <c r="B853" s="2" t="s">
        <v>122</v>
      </c>
      <c r="C853" s="1">
        <v>43830</v>
      </c>
      <c r="D853">
        <v>3437934910480</v>
      </c>
    </row>
    <row r="854" spans="2:4" x14ac:dyDescent="0.25">
      <c r="B854" s="2" t="s">
        <v>122</v>
      </c>
      <c r="C854" s="1">
        <v>44196</v>
      </c>
      <c r="D854">
        <v>3987434753180</v>
      </c>
    </row>
    <row r="855" spans="2:4" x14ac:dyDescent="0.25">
      <c r="B855" s="2" t="s">
        <v>122</v>
      </c>
      <c r="C855" s="1">
        <v>44561</v>
      </c>
      <c r="D855">
        <v>4701231232660</v>
      </c>
    </row>
    <row r="856" spans="2:4" x14ac:dyDescent="0.25">
      <c r="B856" s="2" t="s">
        <v>123</v>
      </c>
      <c r="C856" s="1">
        <v>42369</v>
      </c>
      <c r="D856">
        <v>11094107175500</v>
      </c>
    </row>
    <row r="857" spans="2:4" x14ac:dyDescent="0.25">
      <c r="B857" s="2" t="s">
        <v>123</v>
      </c>
      <c r="C857" s="1">
        <v>42735</v>
      </c>
      <c r="D857">
        <v>11247780299790</v>
      </c>
    </row>
    <row r="858" spans="2:4" x14ac:dyDescent="0.25">
      <c r="B858" s="2" t="s">
        <v>123</v>
      </c>
      <c r="C858" s="1">
        <v>43100</v>
      </c>
      <c r="D858">
        <v>13383366192080</v>
      </c>
    </row>
    <row r="859" spans="2:4" x14ac:dyDescent="0.25">
      <c r="B859" s="2" t="s">
        <v>123</v>
      </c>
      <c r="C859" s="1">
        <v>43465</v>
      </c>
      <c r="D859">
        <v>15046409328410</v>
      </c>
    </row>
    <row r="860" spans="2:4" x14ac:dyDescent="0.25">
      <c r="B860" s="2" t="s">
        <v>123</v>
      </c>
      <c r="C860" s="1">
        <v>43830</v>
      </c>
      <c r="D860">
        <v>18805262696770</v>
      </c>
    </row>
    <row r="861" spans="2:4" x14ac:dyDescent="0.25">
      <c r="B861" s="2" t="s">
        <v>123</v>
      </c>
      <c r="C861" s="1">
        <v>44196</v>
      </c>
      <c r="D861">
        <v>19940230836460</v>
      </c>
    </row>
    <row r="862" spans="2:4" x14ac:dyDescent="0.25">
      <c r="B862" s="2" t="s">
        <v>123</v>
      </c>
      <c r="C862" s="1">
        <v>44561</v>
      </c>
      <c r="D862">
        <v>21221472334480</v>
      </c>
    </row>
    <row r="863" spans="2:4" x14ac:dyDescent="0.25">
      <c r="B863" s="2" t="s">
        <v>124</v>
      </c>
      <c r="C863" s="1">
        <v>42369</v>
      </c>
      <c r="D863">
        <v>5115926993100</v>
      </c>
    </row>
    <row r="864" spans="2:4" x14ac:dyDescent="0.25">
      <c r="B864" s="2" t="s">
        <v>124</v>
      </c>
      <c r="C864" s="1">
        <v>42735</v>
      </c>
      <c r="D864">
        <v>9088468615910</v>
      </c>
    </row>
    <row r="865" spans="2:4" x14ac:dyDescent="0.25">
      <c r="B865" s="2" t="s">
        <v>124</v>
      </c>
      <c r="C865" s="1">
        <v>43100</v>
      </c>
      <c r="D865">
        <v>12610636892050</v>
      </c>
    </row>
    <row r="866" spans="2:4" x14ac:dyDescent="0.25">
      <c r="B866" s="2" t="s">
        <v>124</v>
      </c>
      <c r="C866" s="1">
        <v>43465</v>
      </c>
      <c r="D866">
        <v>18988304690860</v>
      </c>
    </row>
    <row r="867" spans="2:4" x14ac:dyDescent="0.25">
      <c r="B867" s="2" t="s">
        <v>124</v>
      </c>
      <c r="C867" s="1">
        <v>43830</v>
      </c>
      <c r="D867">
        <v>22278426471620</v>
      </c>
    </row>
    <row r="868" spans="2:4" x14ac:dyDescent="0.25">
      <c r="B868" s="2" t="s">
        <v>124</v>
      </c>
      <c r="C868" s="1">
        <v>44196</v>
      </c>
      <c r="D868">
        <v>25884534288090</v>
      </c>
    </row>
    <row r="869" spans="2:4" x14ac:dyDescent="0.25">
      <c r="B869" s="2" t="s">
        <v>124</v>
      </c>
      <c r="C869" s="1">
        <v>44561</v>
      </c>
      <c r="D869">
        <v>35034962778240</v>
      </c>
    </row>
    <row r="870" spans="2:4" x14ac:dyDescent="0.25">
      <c r="B870" s="2" t="s">
        <v>125</v>
      </c>
      <c r="C870" s="1">
        <v>42735</v>
      </c>
      <c r="D870">
        <v>8742774000000</v>
      </c>
    </row>
    <row r="871" spans="2:4" x14ac:dyDescent="0.25">
      <c r="B871" s="2" t="s">
        <v>125</v>
      </c>
      <c r="C871" s="1">
        <v>43100</v>
      </c>
      <c r="D871">
        <v>8787521000000</v>
      </c>
    </row>
    <row r="872" spans="2:4" x14ac:dyDescent="0.25">
      <c r="B872" s="2" t="s">
        <v>125</v>
      </c>
      <c r="C872" s="1">
        <v>43465</v>
      </c>
      <c r="D872">
        <v>10667645000000</v>
      </c>
    </row>
    <row r="873" spans="2:4" x14ac:dyDescent="0.25">
      <c r="B873" s="2" t="s">
        <v>125</v>
      </c>
      <c r="C873" s="1">
        <v>43830</v>
      </c>
      <c r="D873">
        <v>13429644000000</v>
      </c>
    </row>
    <row r="874" spans="2:4" x14ac:dyDescent="0.25">
      <c r="B874" s="2" t="s">
        <v>125</v>
      </c>
      <c r="C874" s="1">
        <v>44196</v>
      </c>
      <c r="D874">
        <v>17973814000000</v>
      </c>
    </row>
    <row r="875" spans="2:4" x14ac:dyDescent="0.25">
      <c r="B875" s="2" t="s">
        <v>125</v>
      </c>
      <c r="C875" s="1">
        <v>44561</v>
      </c>
      <c r="D875">
        <v>24290740000000</v>
      </c>
    </row>
    <row r="876" spans="2:4" x14ac:dyDescent="0.25">
      <c r="B876" s="2" t="s">
        <v>126</v>
      </c>
      <c r="C876" s="1">
        <v>42735</v>
      </c>
      <c r="D876">
        <v>434305447880</v>
      </c>
    </row>
    <row r="877" spans="2:4" x14ac:dyDescent="0.25">
      <c r="B877" s="2" t="s">
        <v>126</v>
      </c>
      <c r="C877" s="1">
        <v>43100</v>
      </c>
      <c r="D877">
        <v>641672778820</v>
      </c>
    </row>
    <row r="878" spans="2:4" x14ac:dyDescent="0.25">
      <c r="B878" s="2" t="s">
        <v>126</v>
      </c>
      <c r="C878" s="1">
        <v>43465</v>
      </c>
      <c r="D878">
        <v>724054546520</v>
      </c>
    </row>
    <row r="879" spans="2:4" x14ac:dyDescent="0.25">
      <c r="B879" s="2" t="s">
        <v>126</v>
      </c>
      <c r="C879" s="1">
        <v>43830</v>
      </c>
      <c r="D879">
        <v>896036772390</v>
      </c>
    </row>
    <row r="880" spans="2:4" x14ac:dyDescent="0.25">
      <c r="B880" s="2" t="s">
        <v>126</v>
      </c>
      <c r="C880" s="1">
        <v>44196</v>
      </c>
      <c r="D880">
        <v>1004339230690</v>
      </c>
    </row>
    <row r="881" spans="2:4" x14ac:dyDescent="0.25">
      <c r="B881" s="2" t="s">
        <v>126</v>
      </c>
      <c r="C881" s="1">
        <v>44561</v>
      </c>
      <c r="D881">
        <v>1357417954970</v>
      </c>
    </row>
    <row r="882" spans="2:4" x14ac:dyDescent="0.25">
      <c r="B882" s="2" t="s">
        <v>127</v>
      </c>
      <c r="C882" s="1">
        <v>42369</v>
      </c>
      <c r="D882">
        <v>1340346937850</v>
      </c>
    </row>
    <row r="883" spans="2:4" x14ac:dyDescent="0.25">
      <c r="B883" s="2" t="s">
        <v>127</v>
      </c>
      <c r="C883" s="1">
        <v>42735</v>
      </c>
      <c r="D883">
        <v>1433410959770</v>
      </c>
    </row>
    <row r="884" spans="2:4" x14ac:dyDescent="0.25">
      <c r="B884" s="2" t="s">
        <v>127</v>
      </c>
      <c r="C884" s="1">
        <v>43100</v>
      </c>
      <c r="D884">
        <v>1552797351670</v>
      </c>
    </row>
    <row r="885" spans="2:4" x14ac:dyDescent="0.25">
      <c r="B885" s="2" t="s">
        <v>127</v>
      </c>
      <c r="C885" s="1">
        <v>43465</v>
      </c>
      <c r="D885">
        <v>1975176502150</v>
      </c>
    </row>
    <row r="886" spans="2:4" x14ac:dyDescent="0.25">
      <c r="B886" s="2" t="s">
        <v>127</v>
      </c>
      <c r="C886" s="1">
        <v>43830</v>
      </c>
      <c r="D886">
        <v>2111021485320</v>
      </c>
    </row>
    <row r="887" spans="2:4" x14ac:dyDescent="0.25">
      <c r="B887" s="2" t="s">
        <v>127</v>
      </c>
      <c r="C887" s="1">
        <v>44196</v>
      </c>
      <c r="D887">
        <v>2202166223230</v>
      </c>
    </row>
    <row r="888" spans="2:4" x14ac:dyDescent="0.25">
      <c r="B888" s="2" t="s">
        <v>127</v>
      </c>
      <c r="C888" s="1">
        <v>44561</v>
      </c>
      <c r="D888">
        <v>2982643887260</v>
      </c>
    </row>
    <row r="889" spans="2:4" x14ac:dyDescent="0.25">
      <c r="B889" s="2" t="s">
        <v>128</v>
      </c>
      <c r="C889" s="1">
        <v>42369</v>
      </c>
      <c r="D889">
        <v>554144654520</v>
      </c>
    </row>
    <row r="890" spans="2:4" x14ac:dyDescent="0.25">
      <c r="B890" s="2" t="s">
        <v>128</v>
      </c>
      <c r="C890" s="1">
        <v>42735</v>
      </c>
      <c r="D890">
        <v>773029270370</v>
      </c>
    </row>
    <row r="891" spans="2:4" x14ac:dyDescent="0.25">
      <c r="B891" s="2" t="s">
        <v>128</v>
      </c>
      <c r="C891" s="1">
        <v>43100</v>
      </c>
      <c r="D891">
        <v>833010251660</v>
      </c>
    </row>
    <row r="892" spans="2:4" x14ac:dyDescent="0.25">
      <c r="B892" s="2" t="s">
        <v>128</v>
      </c>
      <c r="C892" s="1">
        <v>43465</v>
      </c>
      <c r="D892">
        <v>890654289190</v>
      </c>
    </row>
    <row r="893" spans="2:4" x14ac:dyDescent="0.25">
      <c r="B893" s="2" t="s">
        <v>128</v>
      </c>
      <c r="C893" s="1">
        <v>43830</v>
      </c>
      <c r="D893">
        <v>932508320860</v>
      </c>
    </row>
    <row r="894" spans="2:4" x14ac:dyDescent="0.25">
      <c r="B894" s="2" t="s">
        <v>128</v>
      </c>
      <c r="C894" s="1">
        <v>44196</v>
      </c>
      <c r="D894">
        <v>988625530230</v>
      </c>
    </row>
    <row r="895" spans="2:4" x14ac:dyDescent="0.25">
      <c r="B895" s="2" t="s">
        <v>128</v>
      </c>
      <c r="C895" s="1">
        <v>44561</v>
      </c>
      <c r="D895">
        <v>1140548888860</v>
      </c>
    </row>
    <row r="896" spans="2:4" x14ac:dyDescent="0.25">
      <c r="B896" s="2" t="s">
        <v>129</v>
      </c>
      <c r="C896" s="1">
        <v>42369</v>
      </c>
      <c r="D896">
        <v>2146301195560</v>
      </c>
    </row>
    <row r="897" spans="2:4" x14ac:dyDescent="0.25">
      <c r="B897" s="2" t="s">
        <v>129</v>
      </c>
      <c r="C897" s="1">
        <v>42735</v>
      </c>
      <c r="D897">
        <v>4732536235600</v>
      </c>
    </row>
    <row r="898" spans="2:4" x14ac:dyDescent="0.25">
      <c r="B898" s="2" t="s">
        <v>129</v>
      </c>
      <c r="C898" s="1">
        <v>43100</v>
      </c>
      <c r="D898">
        <v>10592361386760</v>
      </c>
    </row>
    <row r="899" spans="2:4" x14ac:dyDescent="0.25">
      <c r="B899" s="2" t="s">
        <v>129</v>
      </c>
      <c r="C899" s="1">
        <v>43465</v>
      </c>
      <c r="D899">
        <v>14036675985320</v>
      </c>
    </row>
    <row r="900" spans="2:4" x14ac:dyDescent="0.25">
      <c r="B900" s="2" t="s">
        <v>129</v>
      </c>
      <c r="C900" s="1">
        <v>43830</v>
      </c>
      <c r="D900">
        <v>14900420645190</v>
      </c>
    </row>
    <row r="901" spans="2:4" x14ac:dyDescent="0.25">
      <c r="B901" s="2" t="s">
        <v>129</v>
      </c>
      <c r="C901" s="1">
        <v>44196</v>
      </c>
      <c r="D901">
        <v>14977743155170</v>
      </c>
    </row>
    <row r="902" spans="2:4" x14ac:dyDescent="0.25">
      <c r="B902" s="2" t="s">
        <v>129</v>
      </c>
      <c r="C902" s="1">
        <v>44561</v>
      </c>
      <c r="D902">
        <v>16834298653380</v>
      </c>
    </row>
    <row r="903" spans="2:4" x14ac:dyDescent="0.25">
      <c r="B903" s="2" t="s">
        <v>130</v>
      </c>
      <c r="C903" s="1">
        <v>42735</v>
      </c>
      <c r="D903">
        <v>964321830860</v>
      </c>
    </row>
    <row r="904" spans="2:4" x14ac:dyDescent="0.25">
      <c r="B904" s="2" t="s">
        <v>130</v>
      </c>
      <c r="C904" s="1">
        <v>43100</v>
      </c>
      <c r="D904">
        <v>1176212840590</v>
      </c>
    </row>
    <row r="905" spans="2:4" x14ac:dyDescent="0.25">
      <c r="B905" s="2" t="s">
        <v>130</v>
      </c>
      <c r="C905" s="1">
        <v>43465</v>
      </c>
      <c r="D905">
        <v>2176841868660</v>
      </c>
    </row>
    <row r="906" spans="2:4" x14ac:dyDescent="0.25">
      <c r="B906" s="2" t="s">
        <v>130</v>
      </c>
      <c r="C906" s="1">
        <v>43830</v>
      </c>
      <c r="D906">
        <v>2321152985830</v>
      </c>
    </row>
    <row r="907" spans="2:4" x14ac:dyDescent="0.25">
      <c r="B907" s="2" t="s">
        <v>130</v>
      </c>
      <c r="C907" s="1">
        <v>44196</v>
      </c>
      <c r="D907">
        <v>3057253948650</v>
      </c>
    </row>
    <row r="908" spans="2:4" x14ac:dyDescent="0.25">
      <c r="B908" s="2" t="s">
        <v>130</v>
      </c>
      <c r="C908" s="1">
        <v>44561</v>
      </c>
      <c r="D908">
        <v>3377576029840</v>
      </c>
    </row>
    <row r="909" spans="2:4" x14ac:dyDescent="0.25">
      <c r="B909" s="2" t="s">
        <v>131</v>
      </c>
      <c r="C909" s="1">
        <v>42369</v>
      </c>
      <c r="D909">
        <v>13749885141700</v>
      </c>
    </row>
    <row r="910" spans="2:4" x14ac:dyDescent="0.25">
      <c r="B910" s="2" t="s">
        <v>131</v>
      </c>
      <c r="C910" s="1">
        <v>42735</v>
      </c>
      <c r="D910">
        <v>19977819239580</v>
      </c>
    </row>
    <row r="911" spans="2:4" x14ac:dyDescent="0.25">
      <c r="B911" s="2" t="s">
        <v>131</v>
      </c>
      <c r="C911" s="1">
        <v>43100</v>
      </c>
      <c r="D911">
        <v>20519329450870</v>
      </c>
    </row>
    <row r="912" spans="2:4" x14ac:dyDescent="0.25">
      <c r="B912" s="2" t="s">
        <v>131</v>
      </c>
      <c r="C912" s="1">
        <v>43465</v>
      </c>
      <c r="D912">
        <v>20344679494040</v>
      </c>
    </row>
    <row r="913" spans="2:4" x14ac:dyDescent="0.25">
      <c r="B913" s="2" t="s">
        <v>131</v>
      </c>
      <c r="C913" s="1">
        <v>43830</v>
      </c>
      <c r="D913">
        <v>23036248234280</v>
      </c>
    </row>
    <row r="914" spans="2:4" x14ac:dyDescent="0.25">
      <c r="B914" s="2" t="s">
        <v>131</v>
      </c>
      <c r="C914" s="1">
        <v>44196</v>
      </c>
      <c r="D914">
        <v>21162898914640</v>
      </c>
    </row>
    <row r="915" spans="2:4" x14ac:dyDescent="0.25">
      <c r="B915" s="2" t="s">
        <v>131</v>
      </c>
      <c r="C915" s="1">
        <v>44561</v>
      </c>
      <c r="D915">
        <v>25123368867500</v>
      </c>
    </row>
    <row r="916" spans="2:4" x14ac:dyDescent="0.25">
      <c r="B916" s="2" t="s">
        <v>132</v>
      </c>
      <c r="C916" s="1">
        <v>43100</v>
      </c>
      <c r="D916">
        <v>882824240640</v>
      </c>
    </row>
    <row r="917" spans="2:4" x14ac:dyDescent="0.25">
      <c r="B917" s="2" t="s">
        <v>132</v>
      </c>
      <c r="C917" s="1">
        <v>43465</v>
      </c>
      <c r="D917">
        <v>988408718820</v>
      </c>
    </row>
    <row r="918" spans="2:4" x14ac:dyDescent="0.25">
      <c r="B918" s="2" t="s">
        <v>132</v>
      </c>
      <c r="C918" s="1">
        <v>43830</v>
      </c>
      <c r="D918">
        <v>1479688639470</v>
      </c>
    </row>
    <row r="919" spans="2:4" x14ac:dyDescent="0.25">
      <c r="B919" s="2" t="s">
        <v>132</v>
      </c>
      <c r="C919" s="1">
        <v>44196</v>
      </c>
      <c r="D919">
        <v>1535099863930</v>
      </c>
    </row>
    <row r="920" spans="2:4" x14ac:dyDescent="0.25">
      <c r="B920" s="2" t="s">
        <v>132</v>
      </c>
      <c r="C920" s="1">
        <v>44561</v>
      </c>
      <c r="D920">
        <v>1747284786150</v>
      </c>
    </row>
    <row r="921" spans="2:4" x14ac:dyDescent="0.25">
      <c r="B921" s="2" t="s">
        <v>133</v>
      </c>
      <c r="C921" s="1">
        <v>43100</v>
      </c>
      <c r="D921">
        <v>458461426060</v>
      </c>
    </row>
    <row r="922" spans="2:4" x14ac:dyDescent="0.25">
      <c r="B922" s="2" t="s">
        <v>133</v>
      </c>
      <c r="C922" s="1">
        <v>43465</v>
      </c>
      <c r="D922">
        <v>467159986770</v>
      </c>
    </row>
    <row r="923" spans="2:4" x14ac:dyDescent="0.25">
      <c r="B923" s="2" t="s">
        <v>133</v>
      </c>
      <c r="C923" s="1">
        <v>43830</v>
      </c>
      <c r="D923">
        <v>491096384880</v>
      </c>
    </row>
    <row r="924" spans="2:4" x14ac:dyDescent="0.25">
      <c r="B924" s="2" t="s">
        <v>133</v>
      </c>
      <c r="C924" s="1">
        <v>44196</v>
      </c>
      <c r="D924">
        <v>519332027880</v>
      </c>
    </row>
    <row r="925" spans="2:4" x14ac:dyDescent="0.25">
      <c r="B925" s="2" t="s">
        <v>133</v>
      </c>
      <c r="C925" s="1">
        <v>44561</v>
      </c>
      <c r="D925">
        <v>535501725110</v>
      </c>
    </row>
    <row r="926" spans="2:4" x14ac:dyDescent="0.25">
      <c r="B926" s="2" t="s">
        <v>134</v>
      </c>
      <c r="C926" s="1">
        <v>42735</v>
      </c>
      <c r="D926">
        <v>364598884410</v>
      </c>
    </row>
    <row r="927" spans="2:4" x14ac:dyDescent="0.25">
      <c r="B927" s="2" t="s">
        <v>134</v>
      </c>
      <c r="C927" s="1">
        <v>43100</v>
      </c>
      <c r="D927">
        <v>413378178040</v>
      </c>
    </row>
    <row r="928" spans="2:4" x14ac:dyDescent="0.25">
      <c r="B928" s="2" t="s">
        <v>134</v>
      </c>
      <c r="C928" s="1">
        <v>43465</v>
      </c>
      <c r="D928">
        <v>471760417900</v>
      </c>
    </row>
    <row r="929" spans="2:4" x14ac:dyDescent="0.25">
      <c r="B929" s="2" t="s">
        <v>134</v>
      </c>
      <c r="C929" s="1">
        <v>43830</v>
      </c>
      <c r="D929">
        <v>522515148070</v>
      </c>
    </row>
    <row r="930" spans="2:4" x14ac:dyDescent="0.25">
      <c r="B930" s="2" t="s">
        <v>134</v>
      </c>
      <c r="C930" s="1">
        <v>44196</v>
      </c>
      <c r="D930">
        <v>618657968890</v>
      </c>
    </row>
    <row r="931" spans="2:4" x14ac:dyDescent="0.25">
      <c r="B931" s="2" t="s">
        <v>134</v>
      </c>
      <c r="C931" s="1">
        <v>44561</v>
      </c>
      <c r="D931">
        <v>1222154427890</v>
      </c>
    </row>
    <row r="932" spans="2:4" x14ac:dyDescent="0.25">
      <c r="B932" s="2" t="s">
        <v>135</v>
      </c>
      <c r="C932" s="1">
        <v>42735</v>
      </c>
      <c r="D932">
        <v>211491873010</v>
      </c>
    </row>
    <row r="933" spans="2:4" x14ac:dyDescent="0.25">
      <c r="B933" s="2" t="s">
        <v>135</v>
      </c>
      <c r="C933" s="1">
        <v>43100</v>
      </c>
      <c r="D933">
        <v>214757629020</v>
      </c>
    </row>
    <row r="934" spans="2:4" x14ac:dyDescent="0.25">
      <c r="B934" s="2" t="s">
        <v>135</v>
      </c>
      <c r="C934" s="1">
        <v>43465</v>
      </c>
      <c r="D934">
        <v>249666259990</v>
      </c>
    </row>
    <row r="935" spans="2:4" x14ac:dyDescent="0.25">
      <c r="B935" s="2" t="s">
        <v>135</v>
      </c>
      <c r="C935" s="1">
        <v>43830</v>
      </c>
      <c r="D935">
        <v>504167368690</v>
      </c>
    </row>
    <row r="936" spans="2:4" x14ac:dyDescent="0.25">
      <c r="B936" s="2" t="s">
        <v>135</v>
      </c>
      <c r="C936" s="1">
        <v>44196</v>
      </c>
      <c r="D936">
        <v>505526559540</v>
      </c>
    </row>
    <row r="937" spans="2:4" x14ac:dyDescent="0.25">
      <c r="B937" s="2" t="s">
        <v>135</v>
      </c>
      <c r="C937" s="1">
        <v>44561</v>
      </c>
      <c r="D937">
        <v>782120584310</v>
      </c>
    </row>
    <row r="938" spans="2:4" x14ac:dyDescent="0.25">
      <c r="B938" s="2" t="s">
        <v>136</v>
      </c>
      <c r="C938" s="1">
        <v>42735</v>
      </c>
      <c r="D938">
        <v>323290296090</v>
      </c>
    </row>
    <row r="939" spans="2:4" x14ac:dyDescent="0.25">
      <c r="B939" s="2" t="s">
        <v>136</v>
      </c>
      <c r="C939" s="1">
        <v>43100</v>
      </c>
      <c r="D939">
        <v>348202926510</v>
      </c>
    </row>
    <row r="940" spans="2:4" x14ac:dyDescent="0.25">
      <c r="B940" s="2" t="s">
        <v>136</v>
      </c>
      <c r="C940" s="1">
        <v>43465</v>
      </c>
      <c r="D940">
        <v>659321385090</v>
      </c>
    </row>
    <row r="941" spans="2:4" x14ac:dyDescent="0.25">
      <c r="B941" s="2" t="s">
        <v>136</v>
      </c>
      <c r="C941" s="1">
        <v>43830</v>
      </c>
      <c r="D941">
        <v>676012746670</v>
      </c>
    </row>
    <row r="942" spans="2:4" x14ac:dyDescent="0.25">
      <c r="B942" s="2" t="s">
        <v>136</v>
      </c>
      <c r="C942" s="1">
        <v>44196</v>
      </c>
      <c r="D942">
        <v>693996880160</v>
      </c>
    </row>
    <row r="943" spans="2:4" x14ac:dyDescent="0.25">
      <c r="B943" s="2" t="s">
        <v>136</v>
      </c>
      <c r="C943" s="1">
        <v>44561</v>
      </c>
      <c r="D943">
        <v>1165602618120</v>
      </c>
    </row>
    <row r="944" spans="2:4" x14ac:dyDescent="0.25">
      <c r="B944" s="2" t="s">
        <v>137</v>
      </c>
      <c r="C944" s="1">
        <v>42369</v>
      </c>
      <c r="D944">
        <v>225463604170</v>
      </c>
    </row>
    <row r="945" spans="2:4" x14ac:dyDescent="0.25">
      <c r="B945" s="2" t="s">
        <v>137</v>
      </c>
      <c r="C945" s="1">
        <v>42735</v>
      </c>
      <c r="D945">
        <v>293166117190</v>
      </c>
    </row>
    <row r="946" spans="2:4" x14ac:dyDescent="0.25">
      <c r="B946" s="2" t="s">
        <v>137</v>
      </c>
      <c r="C946" s="1">
        <v>43100</v>
      </c>
      <c r="D946">
        <v>312381953180</v>
      </c>
    </row>
    <row r="947" spans="2:4" x14ac:dyDescent="0.25">
      <c r="B947" s="2" t="s">
        <v>137</v>
      </c>
      <c r="C947" s="1">
        <v>43465</v>
      </c>
      <c r="D947">
        <v>313057139840</v>
      </c>
    </row>
    <row r="948" spans="2:4" x14ac:dyDescent="0.25">
      <c r="B948" s="2" t="s">
        <v>137</v>
      </c>
      <c r="C948" s="1">
        <v>43830</v>
      </c>
      <c r="D948">
        <v>312479154810</v>
      </c>
    </row>
    <row r="949" spans="2:4" x14ac:dyDescent="0.25">
      <c r="B949" s="2" t="s">
        <v>137</v>
      </c>
      <c r="C949" s="1">
        <v>44196</v>
      </c>
      <c r="D949">
        <v>312582571480</v>
      </c>
    </row>
    <row r="950" spans="2:4" x14ac:dyDescent="0.25">
      <c r="B950" s="2" t="s">
        <v>137</v>
      </c>
      <c r="C950" s="1">
        <v>44561</v>
      </c>
      <c r="D950">
        <v>315109683030</v>
      </c>
    </row>
    <row r="951" spans="2:4" x14ac:dyDescent="0.25">
      <c r="B951" s="2" t="s">
        <v>138</v>
      </c>
      <c r="C951" s="1">
        <v>42735</v>
      </c>
      <c r="D951">
        <v>1093985944590</v>
      </c>
    </row>
    <row r="952" spans="2:4" x14ac:dyDescent="0.25">
      <c r="B952" s="2" t="s">
        <v>138</v>
      </c>
      <c r="C952" s="1">
        <v>43100</v>
      </c>
      <c r="D952">
        <v>1146018975060</v>
      </c>
    </row>
    <row r="953" spans="2:4" x14ac:dyDescent="0.25">
      <c r="B953" s="2" t="s">
        <v>138</v>
      </c>
      <c r="C953" s="1">
        <v>43465</v>
      </c>
      <c r="D953">
        <v>1164725172190</v>
      </c>
    </row>
    <row r="954" spans="2:4" x14ac:dyDescent="0.25">
      <c r="B954" s="2" t="s">
        <v>138</v>
      </c>
      <c r="C954" s="1">
        <v>43830</v>
      </c>
      <c r="D954">
        <v>1145690198950</v>
      </c>
    </row>
    <row r="955" spans="2:4" x14ac:dyDescent="0.25">
      <c r="B955" s="2" t="s">
        <v>138</v>
      </c>
      <c r="C955" s="1">
        <v>44196</v>
      </c>
      <c r="D955">
        <v>1246597178950</v>
      </c>
    </row>
    <row r="956" spans="2:4" x14ac:dyDescent="0.25">
      <c r="B956" s="2" t="s">
        <v>138</v>
      </c>
      <c r="C956" s="1">
        <v>44561</v>
      </c>
      <c r="D956">
        <v>1304350891880</v>
      </c>
    </row>
    <row r="957" spans="2:4" x14ac:dyDescent="0.25">
      <c r="B957" s="2" t="s">
        <v>139</v>
      </c>
      <c r="C957" s="1">
        <v>42369</v>
      </c>
      <c r="D957">
        <v>106485796920</v>
      </c>
    </row>
    <row r="958" spans="2:4" x14ac:dyDescent="0.25">
      <c r="B958" s="2" t="s">
        <v>139</v>
      </c>
      <c r="C958" s="1">
        <v>42735</v>
      </c>
      <c r="D958">
        <v>117724457050</v>
      </c>
    </row>
    <row r="959" spans="2:4" x14ac:dyDescent="0.25">
      <c r="B959" s="2" t="s">
        <v>139</v>
      </c>
      <c r="C959" s="1">
        <v>43100</v>
      </c>
      <c r="D959">
        <v>198850501120</v>
      </c>
    </row>
    <row r="960" spans="2:4" x14ac:dyDescent="0.25">
      <c r="B960" s="2" t="s">
        <v>139</v>
      </c>
      <c r="C960" s="1">
        <v>43465</v>
      </c>
      <c r="D960">
        <v>418359276270</v>
      </c>
    </row>
    <row r="961" spans="2:4" x14ac:dyDescent="0.25">
      <c r="B961" s="2" t="s">
        <v>139</v>
      </c>
      <c r="C961" s="1">
        <v>43830</v>
      </c>
      <c r="D961">
        <v>457059852680</v>
      </c>
    </row>
    <row r="962" spans="2:4" x14ac:dyDescent="0.25">
      <c r="B962" s="2" t="s">
        <v>139</v>
      </c>
      <c r="C962" s="1">
        <v>44196</v>
      </c>
      <c r="D962">
        <v>488438902980</v>
      </c>
    </row>
    <row r="963" spans="2:4" x14ac:dyDescent="0.25">
      <c r="B963" s="2" t="s">
        <v>139</v>
      </c>
      <c r="C963" s="1">
        <v>44561</v>
      </c>
      <c r="D963">
        <v>552268055330</v>
      </c>
    </row>
    <row r="964" spans="2:4" x14ac:dyDescent="0.25">
      <c r="B964" s="2" t="s">
        <v>140</v>
      </c>
      <c r="C964" s="1">
        <v>42735</v>
      </c>
      <c r="D964">
        <v>753172354710</v>
      </c>
    </row>
    <row r="965" spans="2:4" x14ac:dyDescent="0.25">
      <c r="B965" s="2" t="s">
        <v>140</v>
      </c>
      <c r="C965" s="1">
        <v>43100</v>
      </c>
      <c r="D965">
        <v>795257713420</v>
      </c>
    </row>
    <row r="966" spans="2:4" x14ac:dyDescent="0.25">
      <c r="B966" s="2" t="s">
        <v>140</v>
      </c>
      <c r="C966" s="1">
        <v>43465</v>
      </c>
      <c r="D966">
        <v>842093999470</v>
      </c>
    </row>
    <row r="967" spans="2:4" x14ac:dyDescent="0.25">
      <c r="B967" s="2" t="s">
        <v>140</v>
      </c>
      <c r="C967" s="1">
        <v>43830</v>
      </c>
      <c r="D967">
        <v>844853414220</v>
      </c>
    </row>
    <row r="968" spans="2:4" x14ac:dyDescent="0.25">
      <c r="B968" s="2" t="s">
        <v>140</v>
      </c>
      <c r="C968" s="1">
        <v>44196</v>
      </c>
      <c r="D968">
        <v>817132272160</v>
      </c>
    </row>
    <row r="969" spans="2:4" x14ac:dyDescent="0.25">
      <c r="B969" s="2" t="s">
        <v>140</v>
      </c>
      <c r="C969" s="1">
        <v>44561</v>
      </c>
      <c r="D969">
        <v>835066421430</v>
      </c>
    </row>
    <row r="970" spans="2:4" x14ac:dyDescent="0.25">
      <c r="B970" s="2" t="s">
        <v>141</v>
      </c>
      <c r="C970" s="1">
        <v>42369</v>
      </c>
      <c r="D970">
        <v>898040115950</v>
      </c>
    </row>
    <row r="971" spans="2:4" x14ac:dyDescent="0.25">
      <c r="B971" s="2" t="s">
        <v>141</v>
      </c>
      <c r="C971" s="1">
        <v>42735</v>
      </c>
      <c r="D971">
        <v>1200172942960</v>
      </c>
    </row>
    <row r="972" spans="2:4" x14ac:dyDescent="0.25">
      <c r="B972" s="2" t="s">
        <v>141</v>
      </c>
      <c r="C972" s="1">
        <v>43100</v>
      </c>
      <c r="D972">
        <v>3019395197250</v>
      </c>
    </row>
    <row r="973" spans="2:4" x14ac:dyDescent="0.25">
      <c r="B973" s="2" t="s">
        <v>141</v>
      </c>
      <c r="C973" s="1">
        <v>43465</v>
      </c>
      <c r="D973">
        <v>3642977730790</v>
      </c>
    </row>
    <row r="974" spans="2:4" x14ac:dyDescent="0.25">
      <c r="B974" s="2" t="s">
        <v>141</v>
      </c>
      <c r="C974" s="1">
        <v>43830</v>
      </c>
      <c r="D974">
        <v>4051605850660</v>
      </c>
    </row>
    <row r="975" spans="2:4" x14ac:dyDescent="0.25">
      <c r="B975" s="2" t="s">
        <v>141</v>
      </c>
      <c r="C975" s="1">
        <v>44196</v>
      </c>
      <c r="D975">
        <v>4521486519710</v>
      </c>
    </row>
    <row r="976" spans="2:4" x14ac:dyDescent="0.25">
      <c r="B976" s="2" t="s">
        <v>141</v>
      </c>
      <c r="C976" s="1">
        <v>44561</v>
      </c>
      <c r="D976">
        <v>6541863245390</v>
      </c>
    </row>
    <row r="977" spans="2:4" x14ac:dyDescent="0.25">
      <c r="B977" s="2" t="s">
        <v>142</v>
      </c>
      <c r="C977" s="1">
        <v>42369</v>
      </c>
      <c r="D977">
        <v>498550116920</v>
      </c>
    </row>
    <row r="978" spans="2:4" x14ac:dyDescent="0.25">
      <c r="B978" s="2" t="s">
        <v>142</v>
      </c>
      <c r="C978" s="1">
        <v>42735</v>
      </c>
      <c r="D978">
        <v>553575648770</v>
      </c>
    </row>
    <row r="979" spans="2:4" x14ac:dyDescent="0.25">
      <c r="B979" s="2" t="s">
        <v>142</v>
      </c>
      <c r="C979" s="1">
        <v>43100</v>
      </c>
      <c r="D979">
        <v>629072424550</v>
      </c>
    </row>
    <row r="980" spans="2:4" x14ac:dyDescent="0.25">
      <c r="B980" s="2" t="s">
        <v>142</v>
      </c>
      <c r="C980" s="1">
        <v>43465</v>
      </c>
      <c r="D980">
        <v>662001706080</v>
      </c>
    </row>
    <row r="981" spans="2:4" x14ac:dyDescent="0.25">
      <c r="B981" s="2" t="s">
        <v>142</v>
      </c>
      <c r="C981" s="1">
        <v>43830</v>
      </c>
      <c r="D981">
        <v>516884014480</v>
      </c>
    </row>
    <row r="982" spans="2:4" x14ac:dyDescent="0.25">
      <c r="B982" s="2" t="s">
        <v>142</v>
      </c>
      <c r="C982" s="1">
        <v>44196</v>
      </c>
      <c r="D982">
        <v>524771577850</v>
      </c>
    </row>
    <row r="983" spans="2:4" x14ac:dyDescent="0.25">
      <c r="B983" s="2" t="s">
        <v>142</v>
      </c>
      <c r="C983" s="1">
        <v>44561</v>
      </c>
      <c r="D983">
        <v>564702703480</v>
      </c>
    </row>
    <row r="984" spans="2:4" x14ac:dyDescent="0.25">
      <c r="B984" s="2" t="s">
        <v>143</v>
      </c>
      <c r="C984" s="1">
        <v>42369</v>
      </c>
      <c r="D984">
        <v>609239416150</v>
      </c>
    </row>
    <row r="985" spans="2:4" x14ac:dyDescent="0.25">
      <c r="B985" s="2" t="s">
        <v>143</v>
      </c>
      <c r="C985" s="1">
        <v>42735</v>
      </c>
      <c r="D985">
        <v>769258230770</v>
      </c>
    </row>
    <row r="986" spans="2:4" x14ac:dyDescent="0.25">
      <c r="B986" s="2" t="s">
        <v>143</v>
      </c>
      <c r="C986" s="1">
        <v>43100</v>
      </c>
      <c r="D986">
        <v>914391584470</v>
      </c>
    </row>
    <row r="987" spans="2:4" x14ac:dyDescent="0.25">
      <c r="B987" s="2" t="s">
        <v>143</v>
      </c>
      <c r="C987" s="1">
        <v>43465</v>
      </c>
      <c r="D987">
        <v>884969776580</v>
      </c>
    </row>
    <row r="988" spans="2:4" x14ac:dyDescent="0.25">
      <c r="B988" s="2" t="s">
        <v>143</v>
      </c>
      <c r="C988" s="1">
        <v>43830</v>
      </c>
      <c r="D988">
        <v>1004245922560</v>
      </c>
    </row>
    <row r="989" spans="2:4" x14ac:dyDescent="0.25">
      <c r="B989" s="2" t="s">
        <v>143</v>
      </c>
      <c r="C989" s="1">
        <v>44196</v>
      </c>
      <c r="D989">
        <v>1015732526250</v>
      </c>
    </row>
    <row r="990" spans="2:4" x14ac:dyDescent="0.25">
      <c r="B990" s="2" t="s">
        <v>143</v>
      </c>
      <c r="C990" s="1">
        <v>44561</v>
      </c>
      <c r="D990">
        <v>1249322541620</v>
      </c>
    </row>
    <row r="991" spans="2:4" x14ac:dyDescent="0.25">
      <c r="B991" s="2" t="s">
        <v>144</v>
      </c>
      <c r="C991" s="1">
        <v>42735</v>
      </c>
      <c r="D991">
        <v>2853381662720</v>
      </c>
    </row>
    <row r="992" spans="2:4" x14ac:dyDescent="0.25">
      <c r="B992" s="2" t="s">
        <v>144</v>
      </c>
      <c r="C992" s="1">
        <v>43100</v>
      </c>
      <c r="D992">
        <v>3390728074290</v>
      </c>
    </row>
    <row r="993" spans="2:4" x14ac:dyDescent="0.25">
      <c r="B993" s="2" t="s">
        <v>144</v>
      </c>
      <c r="C993" s="1">
        <v>43465</v>
      </c>
      <c r="D993">
        <v>4123247492340</v>
      </c>
    </row>
    <row r="994" spans="2:4" x14ac:dyDescent="0.25">
      <c r="B994" s="2" t="s">
        <v>144</v>
      </c>
      <c r="C994" s="1">
        <v>43830</v>
      </c>
      <c r="D994">
        <v>2199062915780</v>
      </c>
    </row>
    <row r="995" spans="2:4" x14ac:dyDescent="0.25">
      <c r="B995" s="2" t="s">
        <v>144</v>
      </c>
      <c r="C995" s="1">
        <v>44196</v>
      </c>
      <c r="D995">
        <v>3375762564490</v>
      </c>
    </row>
    <row r="996" spans="2:4" x14ac:dyDescent="0.25">
      <c r="B996" s="2" t="s">
        <v>144</v>
      </c>
      <c r="C996" s="1">
        <v>44561</v>
      </c>
      <c r="D996">
        <v>3878530920870</v>
      </c>
    </row>
    <row r="997" spans="2:4" x14ac:dyDescent="0.25">
      <c r="B997" s="2" t="s">
        <v>145</v>
      </c>
      <c r="C997" s="1">
        <v>42369</v>
      </c>
      <c r="D997">
        <v>13388922000000</v>
      </c>
    </row>
    <row r="998" spans="2:4" x14ac:dyDescent="0.25">
      <c r="B998" s="2" t="s">
        <v>145</v>
      </c>
      <c r="C998" s="1">
        <v>42735</v>
      </c>
      <c r="D998">
        <v>17177528000000</v>
      </c>
    </row>
    <row r="999" spans="2:4" x14ac:dyDescent="0.25">
      <c r="B999" s="2" t="s">
        <v>145</v>
      </c>
      <c r="C999" s="1">
        <v>43100</v>
      </c>
      <c r="D999">
        <v>29695710000000</v>
      </c>
    </row>
    <row r="1000" spans="2:4" x14ac:dyDescent="0.25">
      <c r="B1000" s="2" t="s">
        <v>145</v>
      </c>
      <c r="C1000" s="1">
        <v>43465</v>
      </c>
      <c r="D1000">
        <v>34750069000000</v>
      </c>
    </row>
    <row r="1001" spans="2:4" x14ac:dyDescent="0.25">
      <c r="B1001" s="2" t="s">
        <v>145</v>
      </c>
      <c r="C1001" s="1">
        <v>43830</v>
      </c>
      <c r="D1001">
        <v>42209742000000</v>
      </c>
    </row>
    <row r="1002" spans="2:4" x14ac:dyDescent="0.25">
      <c r="B1002" s="2" t="s">
        <v>145</v>
      </c>
      <c r="C1002" s="1">
        <v>44196</v>
      </c>
      <c r="D1002">
        <v>52793502000000</v>
      </c>
    </row>
    <row r="1003" spans="2:4" x14ac:dyDescent="0.25">
      <c r="B1003" s="2" t="s">
        <v>145</v>
      </c>
      <c r="C1003" s="1">
        <v>44561</v>
      </c>
      <c r="D1003">
        <v>86278147000000</v>
      </c>
    </row>
    <row r="1004" spans="2:4" x14ac:dyDescent="0.25">
      <c r="B1004" s="2" t="s">
        <v>146</v>
      </c>
      <c r="C1004" s="1">
        <v>42735</v>
      </c>
      <c r="D1004">
        <v>368916613360</v>
      </c>
    </row>
    <row r="1005" spans="2:4" x14ac:dyDescent="0.25">
      <c r="B1005" s="2" t="s">
        <v>146</v>
      </c>
      <c r="C1005" s="1">
        <v>43100</v>
      </c>
      <c r="D1005">
        <v>383118337850</v>
      </c>
    </row>
    <row r="1006" spans="2:4" x14ac:dyDescent="0.25">
      <c r="B1006" s="2" t="s">
        <v>146</v>
      </c>
      <c r="C1006" s="1">
        <v>43465</v>
      </c>
      <c r="D1006">
        <v>414361419480</v>
      </c>
    </row>
    <row r="1007" spans="2:4" x14ac:dyDescent="0.25">
      <c r="B1007" s="2" t="s">
        <v>146</v>
      </c>
      <c r="C1007" s="1">
        <v>43830</v>
      </c>
      <c r="D1007">
        <v>425171026980</v>
      </c>
    </row>
    <row r="1008" spans="2:4" x14ac:dyDescent="0.25">
      <c r="B1008" s="2" t="s">
        <v>146</v>
      </c>
      <c r="C1008" s="1">
        <v>44196</v>
      </c>
      <c r="D1008">
        <v>544072590660</v>
      </c>
    </row>
    <row r="1009" spans="2:4" x14ac:dyDescent="0.25">
      <c r="B1009" s="2" t="s">
        <v>146</v>
      </c>
      <c r="C1009" s="1">
        <v>44561</v>
      </c>
      <c r="D1009">
        <v>584225594360</v>
      </c>
    </row>
    <row r="1010" spans="2:4" x14ac:dyDescent="0.25">
      <c r="B1010" s="2" t="s">
        <v>147</v>
      </c>
      <c r="C1010" s="1">
        <v>43100</v>
      </c>
      <c r="D1010">
        <v>299911581010</v>
      </c>
    </row>
    <row r="1011" spans="2:4" x14ac:dyDescent="0.25">
      <c r="B1011" s="2" t="s">
        <v>147</v>
      </c>
      <c r="C1011" s="1">
        <v>43465</v>
      </c>
      <c r="D1011">
        <v>341497780580</v>
      </c>
    </row>
    <row r="1012" spans="2:4" x14ac:dyDescent="0.25">
      <c r="B1012" s="2" t="s">
        <v>147</v>
      </c>
      <c r="C1012" s="1">
        <v>43830</v>
      </c>
      <c r="D1012">
        <v>491633612630</v>
      </c>
    </row>
    <row r="1013" spans="2:4" x14ac:dyDescent="0.25">
      <c r="B1013" s="2" t="s">
        <v>147</v>
      </c>
      <c r="C1013" s="1">
        <v>44196</v>
      </c>
      <c r="D1013">
        <v>637354569210</v>
      </c>
    </row>
    <row r="1014" spans="2:4" x14ac:dyDescent="0.25">
      <c r="B1014" s="2" t="s">
        <v>147</v>
      </c>
      <c r="C1014" s="1">
        <v>44561</v>
      </c>
      <c r="D1014">
        <v>653108587920</v>
      </c>
    </row>
    <row r="1015" spans="2:4" x14ac:dyDescent="0.25">
      <c r="B1015" s="2" t="s">
        <v>148</v>
      </c>
      <c r="C1015" s="1">
        <v>43100</v>
      </c>
      <c r="D1015">
        <v>9383258000000</v>
      </c>
    </row>
    <row r="1016" spans="2:4" x14ac:dyDescent="0.25">
      <c r="B1016" s="2" t="s">
        <v>148</v>
      </c>
      <c r="C1016" s="1">
        <v>43465</v>
      </c>
      <c r="D1016">
        <v>10200892000000</v>
      </c>
    </row>
    <row r="1017" spans="2:4" x14ac:dyDescent="0.25">
      <c r="B1017" s="2" t="s">
        <v>148</v>
      </c>
      <c r="C1017" s="1">
        <v>43830</v>
      </c>
      <c r="D1017">
        <v>12579800000000</v>
      </c>
    </row>
    <row r="1018" spans="2:4" x14ac:dyDescent="0.25">
      <c r="B1018" s="2" t="s">
        <v>148</v>
      </c>
      <c r="C1018" s="1">
        <v>44196</v>
      </c>
      <c r="D1018">
        <v>14231726000000</v>
      </c>
    </row>
    <row r="1019" spans="2:4" x14ac:dyDescent="0.25">
      <c r="B1019" s="2" t="s">
        <v>148</v>
      </c>
      <c r="C1019" s="1">
        <v>44561</v>
      </c>
      <c r="D1019">
        <v>16801877000000</v>
      </c>
    </row>
    <row r="1020" spans="2:4" x14ac:dyDescent="0.25">
      <c r="B1020" s="2" t="s">
        <v>149</v>
      </c>
      <c r="C1020" s="1">
        <v>42369</v>
      </c>
      <c r="D1020">
        <v>498307947280</v>
      </c>
    </row>
    <row r="1021" spans="2:4" x14ac:dyDescent="0.25">
      <c r="B1021" s="2" t="s">
        <v>149</v>
      </c>
      <c r="C1021" s="1">
        <v>42735</v>
      </c>
      <c r="D1021">
        <v>646105458520</v>
      </c>
    </row>
    <row r="1022" spans="2:4" x14ac:dyDescent="0.25">
      <c r="B1022" s="2" t="s">
        <v>149</v>
      </c>
      <c r="C1022" s="1">
        <v>43100</v>
      </c>
      <c r="D1022">
        <v>699496693890</v>
      </c>
    </row>
    <row r="1023" spans="2:4" x14ac:dyDescent="0.25">
      <c r="B1023" s="2" t="s">
        <v>149</v>
      </c>
      <c r="C1023" s="1">
        <v>43465</v>
      </c>
      <c r="D1023">
        <v>775547312070</v>
      </c>
    </row>
    <row r="1024" spans="2:4" x14ac:dyDescent="0.25">
      <c r="B1024" s="2" t="s">
        <v>149</v>
      </c>
      <c r="C1024" s="1">
        <v>43830</v>
      </c>
      <c r="D1024">
        <v>866900092290</v>
      </c>
    </row>
    <row r="1025" spans="2:4" x14ac:dyDescent="0.25">
      <c r="B1025" s="2" t="s">
        <v>149</v>
      </c>
      <c r="C1025" s="1">
        <v>44196</v>
      </c>
      <c r="D1025">
        <v>1060838810600</v>
      </c>
    </row>
    <row r="1026" spans="2:4" x14ac:dyDescent="0.25">
      <c r="B1026" s="2" t="s">
        <v>149</v>
      </c>
      <c r="C1026" s="1">
        <v>44561</v>
      </c>
      <c r="D1026">
        <v>1311693838070</v>
      </c>
    </row>
    <row r="1027" spans="2:4" x14ac:dyDescent="0.25">
      <c r="B1027" s="2" t="s">
        <v>150</v>
      </c>
      <c r="C1027" s="1">
        <v>43100</v>
      </c>
      <c r="D1027">
        <v>88009405000</v>
      </c>
    </row>
    <row r="1028" spans="2:4" x14ac:dyDescent="0.25">
      <c r="B1028" s="2" t="s">
        <v>150</v>
      </c>
      <c r="C1028" s="1">
        <v>43465</v>
      </c>
      <c r="D1028">
        <v>103676314380</v>
      </c>
    </row>
    <row r="1029" spans="2:4" x14ac:dyDescent="0.25">
      <c r="B1029" s="2" t="s">
        <v>150</v>
      </c>
      <c r="C1029" s="1">
        <v>43830</v>
      </c>
      <c r="D1029">
        <v>148033412740</v>
      </c>
    </row>
    <row r="1030" spans="2:4" x14ac:dyDescent="0.25">
      <c r="B1030" s="2" t="s">
        <v>150</v>
      </c>
      <c r="C1030" s="1">
        <v>44196</v>
      </c>
      <c r="D1030">
        <v>218792200580</v>
      </c>
    </row>
    <row r="1031" spans="2:4" x14ac:dyDescent="0.25">
      <c r="B1031" s="2" t="s">
        <v>150</v>
      </c>
      <c r="C1031" s="1">
        <v>44561</v>
      </c>
      <c r="D1031">
        <v>242868534150</v>
      </c>
    </row>
    <row r="1032" spans="2:4" x14ac:dyDescent="0.25">
      <c r="B1032" s="2" t="s">
        <v>151</v>
      </c>
      <c r="C1032" s="1">
        <v>43100</v>
      </c>
      <c r="D1032">
        <v>449140010810</v>
      </c>
    </row>
    <row r="1033" spans="2:4" x14ac:dyDescent="0.25">
      <c r="B1033" s="2" t="s">
        <v>151</v>
      </c>
      <c r="C1033" s="1">
        <v>43465</v>
      </c>
      <c r="D1033">
        <v>1116703928700</v>
      </c>
    </row>
    <row r="1034" spans="2:4" x14ac:dyDescent="0.25">
      <c r="B1034" s="2" t="s">
        <v>151</v>
      </c>
      <c r="C1034" s="1">
        <v>43830</v>
      </c>
      <c r="D1034">
        <v>1136766653310</v>
      </c>
    </row>
    <row r="1035" spans="2:4" x14ac:dyDescent="0.25">
      <c r="B1035" s="2" t="s">
        <v>151</v>
      </c>
      <c r="C1035" s="1">
        <v>44196</v>
      </c>
      <c r="D1035">
        <v>1158678185040</v>
      </c>
    </row>
    <row r="1036" spans="2:4" x14ac:dyDescent="0.25">
      <c r="B1036" s="2" t="s">
        <v>151</v>
      </c>
      <c r="C1036" s="1">
        <v>44561</v>
      </c>
      <c r="D1036">
        <v>2256533453650</v>
      </c>
    </row>
    <row r="1037" spans="2:4" x14ac:dyDescent="0.25">
      <c r="B1037" s="2" t="s">
        <v>152</v>
      </c>
      <c r="C1037" s="1">
        <v>42369</v>
      </c>
      <c r="D1037">
        <v>23629383044170</v>
      </c>
    </row>
    <row r="1038" spans="2:4" x14ac:dyDescent="0.25">
      <c r="B1038" s="2" t="s">
        <v>152</v>
      </c>
      <c r="C1038" s="1">
        <v>42735</v>
      </c>
      <c r="D1038">
        <v>24055324838430</v>
      </c>
    </row>
    <row r="1039" spans="2:4" x14ac:dyDescent="0.25">
      <c r="B1039" s="2" t="s">
        <v>152</v>
      </c>
      <c r="C1039" s="1">
        <v>43100</v>
      </c>
      <c r="D1039">
        <v>24902188474250</v>
      </c>
    </row>
    <row r="1040" spans="2:4" x14ac:dyDescent="0.25">
      <c r="B1040" s="2" t="s">
        <v>152</v>
      </c>
      <c r="C1040" s="1">
        <v>43465</v>
      </c>
      <c r="D1040">
        <v>24506475719460</v>
      </c>
    </row>
    <row r="1041" spans="2:4" x14ac:dyDescent="0.25">
      <c r="B1041" s="2" t="s">
        <v>152</v>
      </c>
      <c r="C1041" s="1">
        <v>43830</v>
      </c>
      <c r="D1041">
        <v>26908940987360</v>
      </c>
    </row>
    <row r="1042" spans="2:4" x14ac:dyDescent="0.25">
      <c r="B1042" s="2" t="s">
        <v>152</v>
      </c>
      <c r="C1042" s="1">
        <v>44196</v>
      </c>
      <c r="D1042">
        <v>28537244885290</v>
      </c>
    </row>
    <row r="1043" spans="2:4" x14ac:dyDescent="0.25">
      <c r="B1043" s="2" t="s">
        <v>152</v>
      </c>
      <c r="C1043" s="1">
        <v>44561</v>
      </c>
      <c r="D1043">
        <v>28637844189200</v>
      </c>
    </row>
    <row r="1044" spans="2:4" x14ac:dyDescent="0.25">
      <c r="B1044" s="2" t="s">
        <v>153</v>
      </c>
      <c r="C1044" s="1">
        <v>43465</v>
      </c>
      <c r="D1044">
        <v>9932624149970</v>
      </c>
    </row>
    <row r="1045" spans="2:4" x14ac:dyDescent="0.25">
      <c r="B1045" s="2" t="s">
        <v>153</v>
      </c>
      <c r="C1045" s="1">
        <v>43830</v>
      </c>
      <c r="D1045">
        <v>12825332632640</v>
      </c>
    </row>
    <row r="1046" spans="2:4" x14ac:dyDescent="0.25">
      <c r="B1046" s="2" t="s">
        <v>153</v>
      </c>
      <c r="C1046" s="1">
        <v>44196</v>
      </c>
      <c r="D1046">
        <v>14593551062130</v>
      </c>
    </row>
    <row r="1047" spans="2:4" x14ac:dyDescent="0.25">
      <c r="B1047" s="2" t="s">
        <v>153</v>
      </c>
      <c r="C1047" s="1">
        <v>44561</v>
      </c>
      <c r="D1047">
        <v>17027651661000</v>
      </c>
    </row>
    <row r="1048" spans="2:4" x14ac:dyDescent="0.25">
      <c r="B1048" s="2" t="s">
        <v>154</v>
      </c>
      <c r="C1048" s="1">
        <v>42735</v>
      </c>
      <c r="D1048">
        <v>10908662412680</v>
      </c>
    </row>
    <row r="1049" spans="2:4" x14ac:dyDescent="0.25">
      <c r="B1049" s="2" t="s">
        <v>154</v>
      </c>
      <c r="C1049" s="1">
        <v>43465</v>
      </c>
      <c r="D1049">
        <v>12321919090540</v>
      </c>
    </row>
    <row r="1050" spans="2:4" x14ac:dyDescent="0.25">
      <c r="B1050" s="2" t="s">
        <v>154</v>
      </c>
      <c r="C1050" s="1">
        <v>43830</v>
      </c>
      <c r="D1050">
        <v>14623713230620</v>
      </c>
    </row>
    <row r="1051" spans="2:4" x14ac:dyDescent="0.25">
      <c r="B1051" s="2" t="s">
        <v>154</v>
      </c>
      <c r="C1051" s="1">
        <v>44196</v>
      </c>
      <c r="D1051">
        <v>15296081402560</v>
      </c>
    </row>
    <row r="1052" spans="2:4" x14ac:dyDescent="0.25">
      <c r="B1052" s="2" t="s">
        <v>154</v>
      </c>
      <c r="C1052" s="1">
        <v>44561</v>
      </c>
      <c r="D1052">
        <v>16130195376690</v>
      </c>
    </row>
    <row r="1053" spans="2:4" x14ac:dyDescent="0.25">
      <c r="B1053" s="2" t="s">
        <v>155</v>
      </c>
      <c r="C1053" s="1">
        <v>42369</v>
      </c>
      <c r="D1053">
        <v>16457566000000</v>
      </c>
    </row>
    <row r="1054" spans="2:4" x14ac:dyDescent="0.25">
      <c r="B1054" s="2" t="s">
        <v>155</v>
      </c>
      <c r="C1054" s="1">
        <v>42735</v>
      </c>
      <c r="D1054">
        <v>19586476000000</v>
      </c>
    </row>
    <row r="1055" spans="2:4" x14ac:dyDescent="0.25">
      <c r="B1055" s="2" t="s">
        <v>155</v>
      </c>
      <c r="C1055" s="1">
        <v>43100</v>
      </c>
      <c r="D1055">
        <v>26930745000000</v>
      </c>
    </row>
    <row r="1056" spans="2:4" x14ac:dyDescent="0.25">
      <c r="B1056" s="2" t="s">
        <v>155</v>
      </c>
      <c r="C1056" s="1">
        <v>43465</v>
      </c>
      <c r="D1056">
        <v>51713388000000</v>
      </c>
    </row>
    <row r="1057" spans="2:4" x14ac:dyDescent="0.25">
      <c r="B1057" s="2" t="s">
        <v>155</v>
      </c>
      <c r="C1057" s="1">
        <v>43830</v>
      </c>
      <c r="D1057">
        <v>61782042000000</v>
      </c>
    </row>
    <row r="1058" spans="2:4" x14ac:dyDescent="0.25">
      <c r="B1058" s="2" t="s">
        <v>155</v>
      </c>
      <c r="C1058" s="1">
        <v>44196</v>
      </c>
      <c r="D1058">
        <v>74131020000000</v>
      </c>
    </row>
    <row r="1059" spans="2:4" x14ac:dyDescent="0.25">
      <c r="B1059" s="2" t="s">
        <v>155</v>
      </c>
      <c r="C1059" s="1">
        <v>44561</v>
      </c>
      <c r="D1059">
        <v>92194574000000</v>
      </c>
    </row>
    <row r="1060" spans="2:4" x14ac:dyDescent="0.25">
      <c r="B1060" s="2" t="s">
        <v>156</v>
      </c>
      <c r="C1060" s="1">
        <v>42735</v>
      </c>
      <c r="D1060">
        <v>41098397107020</v>
      </c>
    </row>
    <row r="1061" spans="2:4" x14ac:dyDescent="0.25">
      <c r="B1061" s="2" t="s">
        <v>156</v>
      </c>
      <c r="C1061" s="1">
        <v>43100</v>
      </c>
      <c r="D1061">
        <v>43763507129630</v>
      </c>
    </row>
    <row r="1062" spans="2:4" x14ac:dyDescent="0.25">
      <c r="B1062" s="2" t="s">
        <v>156</v>
      </c>
      <c r="C1062" s="1">
        <v>43465</v>
      </c>
      <c r="D1062">
        <v>44718199688610</v>
      </c>
    </row>
    <row r="1063" spans="2:4" x14ac:dyDescent="0.25">
      <c r="B1063" s="2" t="s">
        <v>156</v>
      </c>
      <c r="C1063" s="1">
        <v>43830</v>
      </c>
      <c r="D1063">
        <v>46820143806540</v>
      </c>
    </row>
    <row r="1064" spans="2:4" x14ac:dyDescent="0.25">
      <c r="B1064" s="2" t="s">
        <v>156</v>
      </c>
      <c r="C1064" s="1">
        <v>44196</v>
      </c>
      <c r="D1064">
        <v>47587307029390</v>
      </c>
    </row>
    <row r="1065" spans="2:4" x14ac:dyDescent="0.25">
      <c r="B1065" s="2" t="s">
        <v>156</v>
      </c>
      <c r="C1065" s="1">
        <v>44561</v>
      </c>
      <c r="D1065">
        <v>47889244992000</v>
      </c>
    </row>
    <row r="1066" spans="2:4" x14ac:dyDescent="0.25">
      <c r="B1066" s="2" t="s">
        <v>157</v>
      </c>
      <c r="C1066" s="1">
        <v>42735</v>
      </c>
      <c r="D1066">
        <v>32910375250</v>
      </c>
    </row>
    <row r="1067" spans="2:4" x14ac:dyDescent="0.25">
      <c r="B1067" s="2" t="s">
        <v>157</v>
      </c>
      <c r="C1067" s="1">
        <v>43100</v>
      </c>
      <c r="D1067">
        <v>31586741090</v>
      </c>
    </row>
    <row r="1068" spans="2:4" x14ac:dyDescent="0.25">
      <c r="B1068" s="2" t="s">
        <v>157</v>
      </c>
      <c r="C1068" s="1">
        <v>43465</v>
      </c>
      <c r="D1068">
        <v>33313379690</v>
      </c>
    </row>
    <row r="1069" spans="2:4" x14ac:dyDescent="0.25">
      <c r="B1069" s="2" t="s">
        <v>157</v>
      </c>
      <c r="C1069" s="1">
        <v>43830</v>
      </c>
      <c r="D1069">
        <v>211711785630</v>
      </c>
    </row>
    <row r="1070" spans="2:4" x14ac:dyDescent="0.25">
      <c r="B1070" s="2" t="s">
        <v>157</v>
      </c>
      <c r="C1070" s="1">
        <v>44196</v>
      </c>
      <c r="D1070">
        <v>236440422020</v>
      </c>
    </row>
    <row r="1071" spans="2:4" x14ac:dyDescent="0.25">
      <c r="B1071" s="2" t="s">
        <v>157</v>
      </c>
      <c r="C1071" s="1">
        <v>44561</v>
      </c>
      <c r="D1071">
        <v>255765164590</v>
      </c>
    </row>
    <row r="1072" spans="2:4" x14ac:dyDescent="0.25">
      <c r="B1072" s="2" t="s">
        <v>158</v>
      </c>
      <c r="C1072" s="1">
        <v>43100</v>
      </c>
      <c r="D1072">
        <v>3037130000000</v>
      </c>
    </row>
    <row r="1073" spans="2:4" x14ac:dyDescent="0.25">
      <c r="B1073" s="2" t="s">
        <v>158</v>
      </c>
      <c r="C1073" s="1">
        <v>43465</v>
      </c>
      <c r="D1073">
        <v>3231685000000</v>
      </c>
    </row>
    <row r="1074" spans="2:4" x14ac:dyDescent="0.25">
      <c r="B1074" s="2" t="s">
        <v>158</v>
      </c>
      <c r="C1074" s="1">
        <v>43830</v>
      </c>
      <c r="D1074">
        <v>3450551000000</v>
      </c>
    </row>
    <row r="1075" spans="2:4" x14ac:dyDescent="0.25">
      <c r="B1075" s="2" t="s">
        <v>158</v>
      </c>
      <c r="C1075" s="1">
        <v>44196</v>
      </c>
      <c r="D1075">
        <v>3665885000000</v>
      </c>
    </row>
    <row r="1076" spans="2:4" x14ac:dyDescent="0.25">
      <c r="B1076" s="2" t="s">
        <v>158</v>
      </c>
      <c r="C1076" s="1">
        <v>44561</v>
      </c>
      <c r="D1076">
        <v>3984169000000</v>
      </c>
    </row>
    <row r="1077" spans="2:4" x14ac:dyDescent="0.25">
      <c r="B1077" s="2" t="s">
        <v>159</v>
      </c>
      <c r="C1077" s="1">
        <v>43100</v>
      </c>
      <c r="D1077">
        <v>267805225950</v>
      </c>
    </row>
    <row r="1078" spans="2:4" x14ac:dyDescent="0.25">
      <c r="B1078" s="2" t="s">
        <v>159</v>
      </c>
      <c r="C1078" s="1">
        <v>43465</v>
      </c>
      <c r="D1078">
        <v>303892980490</v>
      </c>
    </row>
    <row r="1079" spans="2:4" x14ac:dyDescent="0.25">
      <c r="B1079" s="2" t="s">
        <v>159</v>
      </c>
      <c r="C1079" s="1">
        <v>43830</v>
      </c>
      <c r="D1079">
        <v>558483856310</v>
      </c>
    </row>
    <row r="1080" spans="2:4" x14ac:dyDescent="0.25">
      <c r="B1080" s="2" t="s">
        <v>159</v>
      </c>
      <c r="C1080" s="1">
        <v>44196</v>
      </c>
      <c r="D1080">
        <v>630904034570</v>
      </c>
    </row>
    <row r="1081" spans="2:4" x14ac:dyDescent="0.25">
      <c r="B1081" s="2" t="s">
        <v>159</v>
      </c>
      <c r="C1081" s="1">
        <v>44561</v>
      </c>
      <c r="D1081">
        <v>720342641600</v>
      </c>
    </row>
    <row r="1082" spans="2:4" x14ac:dyDescent="0.25">
      <c r="B1082" s="2" t="s">
        <v>160</v>
      </c>
      <c r="C1082" s="1">
        <v>43830</v>
      </c>
      <c r="D1082">
        <v>83730768580</v>
      </c>
    </row>
    <row r="1083" spans="2:4" x14ac:dyDescent="0.25">
      <c r="B1083" s="2" t="s">
        <v>160</v>
      </c>
      <c r="C1083" s="1">
        <v>44196</v>
      </c>
      <c r="D1083">
        <v>169815733430</v>
      </c>
    </row>
    <row r="1084" spans="2:4" x14ac:dyDescent="0.25">
      <c r="B1084" s="2" t="s">
        <v>160</v>
      </c>
      <c r="C1084" s="1">
        <v>44561</v>
      </c>
      <c r="D1084">
        <v>200427811610</v>
      </c>
    </row>
    <row r="1085" spans="2:4" x14ac:dyDescent="0.25">
      <c r="B1085" s="2" t="s">
        <v>161</v>
      </c>
      <c r="C1085" s="1">
        <v>43465</v>
      </c>
      <c r="D1085">
        <v>106801415920</v>
      </c>
    </row>
    <row r="1086" spans="2:4" x14ac:dyDescent="0.25">
      <c r="B1086" s="2" t="s">
        <v>161</v>
      </c>
      <c r="C1086" s="1">
        <v>43830</v>
      </c>
      <c r="D1086">
        <v>119761620660</v>
      </c>
    </row>
    <row r="1087" spans="2:4" x14ac:dyDescent="0.25">
      <c r="B1087" s="2" t="s">
        <v>161</v>
      </c>
      <c r="C1087" s="1">
        <v>44196</v>
      </c>
      <c r="D1087">
        <v>565588418870</v>
      </c>
    </row>
    <row r="1088" spans="2:4" x14ac:dyDescent="0.25">
      <c r="B1088" s="2" t="s">
        <v>161</v>
      </c>
      <c r="C1088" s="1">
        <v>44561</v>
      </c>
      <c r="D1088">
        <v>1447167807980</v>
      </c>
    </row>
    <row r="1089" spans="2:4" x14ac:dyDescent="0.25">
      <c r="B1089" s="2" t="s">
        <v>162</v>
      </c>
      <c r="C1089" s="1">
        <v>43465</v>
      </c>
      <c r="D1089">
        <v>2549899102530</v>
      </c>
    </row>
    <row r="1090" spans="2:4" x14ac:dyDescent="0.25">
      <c r="B1090" s="2" t="s">
        <v>162</v>
      </c>
      <c r="C1090" s="1">
        <v>43830</v>
      </c>
      <c r="D1090">
        <v>3370708351470</v>
      </c>
    </row>
    <row r="1091" spans="2:4" x14ac:dyDescent="0.25">
      <c r="B1091" s="2" t="s">
        <v>162</v>
      </c>
      <c r="C1091" s="1">
        <v>44196</v>
      </c>
      <c r="D1091">
        <v>3516691508320</v>
      </c>
    </row>
    <row r="1092" spans="2:4" x14ac:dyDescent="0.25">
      <c r="B1092" s="2" t="s">
        <v>162</v>
      </c>
      <c r="C1092" s="1">
        <v>44561</v>
      </c>
      <c r="D1092">
        <v>3776798905190</v>
      </c>
    </row>
    <row r="1093" spans="2:4" x14ac:dyDescent="0.25">
      <c r="B1093" s="2" t="s">
        <v>163</v>
      </c>
      <c r="C1093" s="1">
        <v>43830</v>
      </c>
      <c r="D1093">
        <v>1261368977830</v>
      </c>
    </row>
    <row r="1094" spans="2:4" x14ac:dyDescent="0.25">
      <c r="B1094" s="2" t="s">
        <v>163</v>
      </c>
      <c r="C1094" s="1">
        <v>44196</v>
      </c>
      <c r="D1094">
        <v>1758074638690</v>
      </c>
    </row>
    <row r="1095" spans="2:4" x14ac:dyDescent="0.25">
      <c r="B1095" s="2" t="s">
        <v>163</v>
      </c>
      <c r="C1095" s="1">
        <v>44561</v>
      </c>
      <c r="D1095">
        <v>4697378283250</v>
      </c>
    </row>
    <row r="1096" spans="2:4" x14ac:dyDescent="0.25">
      <c r="B1096" s="2" t="s">
        <v>164</v>
      </c>
      <c r="C1096" s="1">
        <v>43830</v>
      </c>
      <c r="D1096">
        <v>3457237711390</v>
      </c>
    </row>
    <row r="1097" spans="2:4" x14ac:dyDescent="0.25">
      <c r="B1097" s="2" t="s">
        <v>164</v>
      </c>
      <c r="C1097" s="1">
        <v>44196</v>
      </c>
      <c r="D1097">
        <v>4017116806100</v>
      </c>
    </row>
    <row r="1098" spans="2:4" x14ac:dyDescent="0.25">
      <c r="B1098" s="2" t="s">
        <v>164</v>
      </c>
      <c r="C1098" s="1">
        <v>44561</v>
      </c>
      <c r="D1098">
        <v>5624951428890</v>
      </c>
    </row>
    <row r="1099" spans="2:4" x14ac:dyDescent="0.25">
      <c r="B1099" s="2" t="s">
        <v>165</v>
      </c>
      <c r="C1099" s="1">
        <v>43100</v>
      </c>
      <c r="D1099">
        <v>365758024560</v>
      </c>
    </row>
    <row r="1100" spans="2:4" x14ac:dyDescent="0.25">
      <c r="B1100" s="2" t="s">
        <v>165</v>
      </c>
      <c r="C1100" s="1">
        <v>43465</v>
      </c>
      <c r="D1100">
        <v>389747986630</v>
      </c>
    </row>
    <row r="1101" spans="2:4" x14ac:dyDescent="0.25">
      <c r="B1101" s="2" t="s">
        <v>165</v>
      </c>
      <c r="C1101" s="1">
        <v>43830</v>
      </c>
      <c r="D1101">
        <v>410895077430</v>
      </c>
    </row>
    <row r="1102" spans="2:4" x14ac:dyDescent="0.25">
      <c r="B1102" s="2" t="s">
        <v>165</v>
      </c>
      <c r="C1102" s="1">
        <v>44196</v>
      </c>
      <c r="D1102">
        <v>424933545220</v>
      </c>
    </row>
    <row r="1103" spans="2:4" x14ac:dyDescent="0.25">
      <c r="B1103" s="2" t="s">
        <v>165</v>
      </c>
      <c r="C1103" s="1">
        <v>44561</v>
      </c>
      <c r="D1103">
        <v>668736814480</v>
      </c>
    </row>
    <row r="1104" spans="2:4" x14ac:dyDescent="0.25">
      <c r="B1104" s="2" t="s">
        <v>166</v>
      </c>
      <c r="C1104" s="1">
        <v>43100</v>
      </c>
      <c r="D1104">
        <v>6174605000000</v>
      </c>
    </row>
    <row r="1105" spans="2:4" x14ac:dyDescent="0.25">
      <c r="B1105" s="2" t="s">
        <v>166</v>
      </c>
      <c r="C1105" s="1">
        <v>43465</v>
      </c>
      <c r="D1105">
        <v>8301505000000</v>
      </c>
    </row>
    <row r="1106" spans="2:4" x14ac:dyDescent="0.25">
      <c r="B1106" s="2" t="s">
        <v>166</v>
      </c>
      <c r="C1106" s="1">
        <v>43830</v>
      </c>
      <c r="D1106">
        <v>10925842000000</v>
      </c>
    </row>
    <row r="1107" spans="2:4" x14ac:dyDescent="0.25">
      <c r="B1107" s="2" t="s">
        <v>166</v>
      </c>
      <c r="C1107" s="1">
        <v>44196</v>
      </c>
      <c r="D1107">
        <v>13670378000000</v>
      </c>
    </row>
    <row r="1108" spans="2:4" x14ac:dyDescent="0.25">
      <c r="B1108" s="2" t="s">
        <v>166</v>
      </c>
      <c r="C1108" s="1">
        <v>44561</v>
      </c>
      <c r="D1108">
        <v>18663264000000</v>
      </c>
    </row>
    <row r="1109" spans="2:4" x14ac:dyDescent="0.25">
      <c r="B1109" s="2" t="s">
        <v>167</v>
      </c>
      <c r="C1109" s="1">
        <v>43100</v>
      </c>
      <c r="D1109">
        <v>6139396371990</v>
      </c>
    </row>
    <row r="1110" spans="2:4" x14ac:dyDescent="0.25">
      <c r="B1110" s="2" t="s">
        <v>167</v>
      </c>
      <c r="C1110" s="1">
        <v>43465</v>
      </c>
      <c r="D1110">
        <v>8797238027840</v>
      </c>
    </row>
    <row r="1111" spans="2:4" x14ac:dyDescent="0.25">
      <c r="B1111" s="2" t="s">
        <v>167</v>
      </c>
      <c r="C1111" s="1">
        <v>43830</v>
      </c>
      <c r="D1111">
        <v>11507150358770</v>
      </c>
    </row>
    <row r="1112" spans="2:4" x14ac:dyDescent="0.25">
      <c r="B1112" s="2" t="s">
        <v>167</v>
      </c>
      <c r="C1112" s="1">
        <v>44196</v>
      </c>
      <c r="D1112">
        <v>17435383126060</v>
      </c>
    </row>
    <row r="1113" spans="2:4" x14ac:dyDescent="0.25">
      <c r="B1113" s="2" t="s">
        <v>167</v>
      </c>
      <c r="C1113" s="1">
        <v>44561</v>
      </c>
      <c r="D1113">
        <v>21805009400360</v>
      </c>
    </row>
    <row r="1114" spans="2:4" x14ac:dyDescent="0.25">
      <c r="B1114" s="2" t="s">
        <v>168</v>
      </c>
      <c r="C1114" s="1">
        <v>42735</v>
      </c>
      <c r="D1114">
        <v>259960484320</v>
      </c>
    </row>
    <row r="1115" spans="2:4" x14ac:dyDescent="0.25">
      <c r="B1115" s="2" t="s">
        <v>168</v>
      </c>
      <c r="C1115" s="1">
        <v>43100</v>
      </c>
      <c r="D1115">
        <v>358309552600</v>
      </c>
    </row>
    <row r="1116" spans="2:4" x14ac:dyDescent="0.25">
      <c r="B1116" s="2" t="s">
        <v>168</v>
      </c>
      <c r="C1116" s="1">
        <v>43465</v>
      </c>
      <c r="D1116">
        <v>439701163170</v>
      </c>
    </row>
    <row r="1117" spans="2:4" x14ac:dyDescent="0.25">
      <c r="B1117" s="2" t="s">
        <v>168</v>
      </c>
      <c r="C1117" s="1">
        <v>43830</v>
      </c>
      <c r="D1117">
        <v>528533036410</v>
      </c>
    </row>
    <row r="1118" spans="2:4" x14ac:dyDescent="0.25">
      <c r="B1118" s="2" t="s">
        <v>168</v>
      </c>
      <c r="C1118" s="1">
        <v>44196</v>
      </c>
      <c r="D1118">
        <v>637502211310</v>
      </c>
    </row>
    <row r="1119" spans="2:4" x14ac:dyDescent="0.25">
      <c r="B1119" s="2" t="s">
        <v>168</v>
      </c>
      <c r="C1119" s="1">
        <v>44561</v>
      </c>
      <c r="D1119">
        <v>780226580310</v>
      </c>
    </row>
    <row r="1120" spans="2:4" x14ac:dyDescent="0.25">
      <c r="B1120" s="2" t="s">
        <v>169</v>
      </c>
      <c r="C1120" s="1">
        <v>42369</v>
      </c>
      <c r="D1120">
        <v>13616249000000</v>
      </c>
    </row>
    <row r="1121" spans="2:4" x14ac:dyDescent="0.25">
      <c r="B1121" s="2" t="s">
        <v>169</v>
      </c>
      <c r="C1121" s="1">
        <v>42735</v>
      </c>
      <c r="D1121">
        <v>13599986000000</v>
      </c>
    </row>
    <row r="1122" spans="2:4" x14ac:dyDescent="0.25">
      <c r="B1122" s="2" t="s">
        <v>169</v>
      </c>
      <c r="C1122" s="1">
        <v>43100</v>
      </c>
      <c r="D1122">
        <v>13721942000000</v>
      </c>
    </row>
    <row r="1123" spans="2:4" x14ac:dyDescent="0.25">
      <c r="B1123" s="2" t="s">
        <v>169</v>
      </c>
      <c r="C1123" s="1">
        <v>43465</v>
      </c>
      <c r="D1123">
        <v>13820154000000</v>
      </c>
    </row>
    <row r="1124" spans="2:4" x14ac:dyDescent="0.25">
      <c r="B1124" s="2" t="s">
        <v>169</v>
      </c>
      <c r="C1124" s="1">
        <v>43830</v>
      </c>
      <c r="D1124">
        <v>14863521000000</v>
      </c>
    </row>
    <row r="1125" spans="2:4" x14ac:dyDescent="0.25">
      <c r="B1125" s="2" t="s">
        <v>169</v>
      </c>
      <c r="C1125" s="1">
        <v>44196</v>
      </c>
      <c r="D1125">
        <v>16874819000000</v>
      </c>
    </row>
    <row r="1126" spans="2:4" x14ac:dyDescent="0.25">
      <c r="B1126" s="2" t="s">
        <v>169</v>
      </c>
      <c r="C1126" s="1">
        <v>44561</v>
      </c>
      <c r="D1126">
        <v>22037785000000</v>
      </c>
    </row>
    <row r="1127" spans="2:4" x14ac:dyDescent="0.25">
      <c r="B1127" s="2" t="s">
        <v>170</v>
      </c>
      <c r="C1127" s="1">
        <v>43100</v>
      </c>
      <c r="D1127">
        <v>534468821010</v>
      </c>
    </row>
    <row r="1128" spans="2:4" x14ac:dyDescent="0.25">
      <c r="B1128" s="2" t="s">
        <v>170</v>
      </c>
      <c r="C1128" s="1">
        <v>43465</v>
      </c>
      <c r="D1128">
        <v>673275206960</v>
      </c>
    </row>
    <row r="1129" spans="2:4" x14ac:dyDescent="0.25">
      <c r="B1129" s="2" t="s">
        <v>170</v>
      </c>
      <c r="C1129" s="1">
        <v>43830</v>
      </c>
      <c r="D1129">
        <v>810348199270</v>
      </c>
    </row>
    <row r="1130" spans="2:4" x14ac:dyDescent="0.25">
      <c r="B1130" s="2" t="s">
        <v>170</v>
      </c>
      <c r="C1130" s="1">
        <v>44196</v>
      </c>
      <c r="D1130">
        <v>1025690525160</v>
      </c>
    </row>
    <row r="1131" spans="2:4" x14ac:dyDescent="0.25">
      <c r="B1131" s="2" t="s">
        <v>170</v>
      </c>
      <c r="C1131" s="1">
        <v>44561</v>
      </c>
      <c r="D1131">
        <v>1085907525790</v>
      </c>
    </row>
    <row r="1132" spans="2:4" x14ac:dyDescent="0.25">
      <c r="B1132" s="2" t="s">
        <v>171</v>
      </c>
      <c r="C1132" s="1">
        <v>43100</v>
      </c>
      <c r="D1132">
        <v>1093037762060</v>
      </c>
    </row>
    <row r="1133" spans="2:4" x14ac:dyDescent="0.25">
      <c r="B1133" s="2" t="s">
        <v>171</v>
      </c>
      <c r="C1133" s="1">
        <v>43465</v>
      </c>
      <c r="D1133">
        <v>1185370764190</v>
      </c>
    </row>
    <row r="1134" spans="2:4" x14ac:dyDescent="0.25">
      <c r="B1134" s="2" t="s">
        <v>171</v>
      </c>
      <c r="C1134" s="1">
        <v>43830</v>
      </c>
      <c r="D1134">
        <v>1547075485860</v>
      </c>
    </row>
    <row r="1135" spans="2:4" x14ac:dyDescent="0.25">
      <c r="B1135" s="2" t="s">
        <v>171</v>
      </c>
      <c r="C1135" s="1">
        <v>44196</v>
      </c>
      <c r="D1135">
        <v>1652693449390</v>
      </c>
    </row>
    <row r="1136" spans="2:4" x14ac:dyDescent="0.25">
      <c r="B1136" s="2" t="s">
        <v>171</v>
      </c>
      <c r="C1136" s="1">
        <v>44561</v>
      </c>
      <c r="D1136">
        <v>1759967133550</v>
      </c>
    </row>
    <row r="1137" spans="2:4" x14ac:dyDescent="0.25">
      <c r="B1137" s="2" t="s">
        <v>172</v>
      </c>
      <c r="C1137" s="1">
        <v>43465</v>
      </c>
      <c r="D1137">
        <v>1297577579060</v>
      </c>
    </row>
    <row r="1138" spans="2:4" x14ac:dyDescent="0.25">
      <c r="B1138" s="2" t="s">
        <v>172</v>
      </c>
      <c r="C1138" s="1">
        <v>43830</v>
      </c>
      <c r="D1138">
        <v>2105936030970</v>
      </c>
    </row>
    <row r="1139" spans="2:4" x14ac:dyDescent="0.25">
      <c r="B1139" s="2" t="s">
        <v>172</v>
      </c>
      <c r="C1139" s="1">
        <v>44196</v>
      </c>
      <c r="D1139">
        <v>2235593096060</v>
      </c>
    </row>
    <row r="1140" spans="2:4" x14ac:dyDescent="0.25">
      <c r="B1140" s="2" t="s">
        <v>172</v>
      </c>
      <c r="C1140" s="1">
        <v>44561</v>
      </c>
      <c r="D1140">
        <v>2856578732990</v>
      </c>
    </row>
    <row r="1141" spans="2:4" x14ac:dyDescent="0.25">
      <c r="B1141" s="2" t="s">
        <v>173</v>
      </c>
      <c r="C1141" s="1">
        <v>43830</v>
      </c>
      <c r="D1141">
        <v>1475517697070</v>
      </c>
    </row>
    <row r="1142" spans="2:4" x14ac:dyDescent="0.25">
      <c r="B1142" s="2" t="s">
        <v>173</v>
      </c>
      <c r="C1142" s="1">
        <v>44196</v>
      </c>
      <c r="D1142">
        <v>1494264958290</v>
      </c>
    </row>
    <row r="1143" spans="2:4" x14ac:dyDescent="0.25">
      <c r="B1143" s="2" t="s">
        <v>173</v>
      </c>
      <c r="C1143" s="1">
        <v>44561</v>
      </c>
      <c r="D1143">
        <v>1792229897650</v>
      </c>
    </row>
    <row r="1144" spans="2:4" x14ac:dyDescent="0.25">
      <c r="B1144" s="2" t="s">
        <v>174</v>
      </c>
      <c r="C1144" s="1">
        <v>42735</v>
      </c>
      <c r="D1144">
        <v>343732909880</v>
      </c>
    </row>
    <row r="1145" spans="2:4" x14ac:dyDescent="0.25">
      <c r="B1145" s="2" t="s">
        <v>174</v>
      </c>
      <c r="C1145" s="1">
        <v>43100</v>
      </c>
      <c r="D1145">
        <v>343741140150</v>
      </c>
    </row>
    <row r="1146" spans="2:4" x14ac:dyDescent="0.25">
      <c r="B1146" s="2" t="s">
        <v>174</v>
      </c>
      <c r="C1146" s="1">
        <v>43465</v>
      </c>
      <c r="D1146">
        <v>594824901790</v>
      </c>
    </row>
    <row r="1147" spans="2:4" x14ac:dyDescent="0.25">
      <c r="B1147" s="2" t="s">
        <v>174</v>
      </c>
      <c r="C1147" s="1">
        <v>43830</v>
      </c>
      <c r="D1147">
        <v>570600937140</v>
      </c>
    </row>
    <row r="1148" spans="2:4" x14ac:dyDescent="0.25">
      <c r="B1148" s="2" t="s">
        <v>174</v>
      </c>
      <c r="C1148" s="1">
        <v>44196</v>
      </c>
      <c r="D1148">
        <v>608302547490</v>
      </c>
    </row>
    <row r="1149" spans="2:4" x14ac:dyDescent="0.25">
      <c r="B1149" s="2" t="s">
        <v>174</v>
      </c>
      <c r="C1149" s="1">
        <v>44561</v>
      </c>
      <c r="D1149">
        <v>915734631410</v>
      </c>
    </row>
    <row r="1150" spans="2:4" x14ac:dyDescent="0.25">
      <c r="B1150" s="2" t="s">
        <v>175</v>
      </c>
      <c r="C1150" s="1">
        <v>43465</v>
      </c>
      <c r="D1150">
        <v>370368149990</v>
      </c>
    </row>
    <row r="1151" spans="2:4" x14ac:dyDescent="0.25">
      <c r="B1151" s="2" t="s">
        <v>175</v>
      </c>
      <c r="C1151" s="1">
        <v>43830</v>
      </c>
      <c r="D1151">
        <v>403427654800</v>
      </c>
    </row>
    <row r="1152" spans="2:4" x14ac:dyDescent="0.25">
      <c r="B1152" s="2" t="s">
        <v>175</v>
      </c>
      <c r="C1152" s="1">
        <v>44196</v>
      </c>
      <c r="D1152">
        <v>435286263400</v>
      </c>
    </row>
    <row r="1153" spans="2:4" x14ac:dyDescent="0.25">
      <c r="B1153" s="2" t="s">
        <v>175</v>
      </c>
      <c r="C1153" s="1">
        <v>44561</v>
      </c>
      <c r="D1153">
        <v>926404122650</v>
      </c>
    </row>
    <row r="1154" spans="2:4" x14ac:dyDescent="0.25">
      <c r="B1154" s="2" t="s">
        <v>176</v>
      </c>
      <c r="C1154" s="1">
        <v>43100</v>
      </c>
      <c r="D1154">
        <v>173045781080</v>
      </c>
    </row>
    <row r="1155" spans="2:4" x14ac:dyDescent="0.25">
      <c r="B1155" s="2" t="s">
        <v>176</v>
      </c>
      <c r="C1155" s="1">
        <v>43465</v>
      </c>
      <c r="D1155">
        <v>799106333840</v>
      </c>
    </row>
    <row r="1156" spans="2:4" x14ac:dyDescent="0.25">
      <c r="B1156" s="2" t="s">
        <v>176</v>
      </c>
      <c r="C1156" s="1">
        <v>43830</v>
      </c>
      <c r="D1156">
        <v>1293954183860</v>
      </c>
    </row>
    <row r="1157" spans="2:4" x14ac:dyDescent="0.25">
      <c r="B1157" s="2" t="s">
        <v>176</v>
      </c>
      <c r="C1157" s="1">
        <v>44196</v>
      </c>
      <c r="D1157">
        <v>1707367520580</v>
      </c>
    </row>
    <row r="1158" spans="2:4" x14ac:dyDescent="0.25">
      <c r="B1158" s="2" t="s">
        <v>176</v>
      </c>
      <c r="C1158" s="1">
        <v>44561</v>
      </c>
      <c r="D1158">
        <v>2110317485160</v>
      </c>
    </row>
    <row r="1159" spans="2:4" x14ac:dyDescent="0.25">
      <c r="B1159" s="2" t="s">
        <v>177</v>
      </c>
      <c r="C1159" s="1">
        <v>43100</v>
      </c>
      <c r="D1159">
        <v>57974304480</v>
      </c>
    </row>
    <row r="1160" spans="2:4" x14ac:dyDescent="0.25">
      <c r="B1160" s="2" t="s">
        <v>177</v>
      </c>
      <c r="C1160" s="1">
        <v>43465</v>
      </c>
      <c r="D1160">
        <v>81551017030</v>
      </c>
    </row>
    <row r="1161" spans="2:4" x14ac:dyDescent="0.25">
      <c r="B1161" s="2" t="s">
        <v>177</v>
      </c>
      <c r="C1161" s="1">
        <v>43830</v>
      </c>
      <c r="D1161">
        <v>117960138160</v>
      </c>
    </row>
    <row r="1162" spans="2:4" x14ac:dyDescent="0.25">
      <c r="B1162" s="2" t="s">
        <v>177</v>
      </c>
      <c r="C1162" s="1">
        <v>44196</v>
      </c>
      <c r="D1162">
        <v>229476570140</v>
      </c>
    </row>
    <row r="1163" spans="2:4" x14ac:dyDescent="0.25">
      <c r="B1163" s="2" t="s">
        <v>177</v>
      </c>
      <c r="C1163" s="1">
        <v>44561</v>
      </c>
      <c r="D1163">
        <v>259433421990</v>
      </c>
    </row>
    <row r="1164" spans="2:4" x14ac:dyDescent="0.25">
      <c r="B1164" s="2" t="s">
        <v>178</v>
      </c>
      <c r="C1164" s="1">
        <v>42735</v>
      </c>
      <c r="D1164">
        <v>60464268870</v>
      </c>
    </row>
    <row r="1165" spans="2:4" x14ac:dyDescent="0.25">
      <c r="B1165" s="2" t="s">
        <v>178</v>
      </c>
      <c r="C1165" s="1">
        <v>43100</v>
      </c>
      <c r="D1165">
        <v>67390383080</v>
      </c>
    </row>
    <row r="1166" spans="2:4" x14ac:dyDescent="0.25">
      <c r="B1166" s="2" t="s">
        <v>178</v>
      </c>
      <c r="C1166" s="1">
        <v>43465</v>
      </c>
      <c r="D1166">
        <v>145238678020</v>
      </c>
    </row>
    <row r="1167" spans="2:4" x14ac:dyDescent="0.25">
      <c r="B1167" s="2" t="s">
        <v>178</v>
      </c>
      <c r="C1167" s="1">
        <v>43830</v>
      </c>
      <c r="D1167">
        <v>160817581120</v>
      </c>
    </row>
    <row r="1168" spans="2:4" x14ac:dyDescent="0.25">
      <c r="B1168" s="2" t="s">
        <v>178</v>
      </c>
      <c r="C1168" s="1">
        <v>44196</v>
      </c>
      <c r="D1168">
        <v>161609183500</v>
      </c>
    </row>
    <row r="1169" spans="2:4" x14ac:dyDescent="0.25">
      <c r="B1169" s="2" t="s">
        <v>178</v>
      </c>
      <c r="C1169" s="1">
        <v>44561</v>
      </c>
      <c r="D1169">
        <v>163459793430</v>
      </c>
    </row>
    <row r="1170" spans="2:4" x14ac:dyDescent="0.25">
      <c r="B1170" s="2" t="s">
        <v>179</v>
      </c>
      <c r="C1170" s="1">
        <v>42735</v>
      </c>
      <c r="D1170">
        <v>50416776780</v>
      </c>
    </row>
    <row r="1171" spans="2:4" x14ac:dyDescent="0.25">
      <c r="B1171" s="2" t="s">
        <v>179</v>
      </c>
      <c r="C1171" s="1">
        <v>43100</v>
      </c>
      <c r="D1171">
        <v>68514927380</v>
      </c>
    </row>
    <row r="1172" spans="2:4" x14ac:dyDescent="0.25">
      <c r="B1172" s="2" t="s">
        <v>179</v>
      </c>
      <c r="C1172" s="1">
        <v>43465</v>
      </c>
      <c r="D1172">
        <v>237765643840</v>
      </c>
    </row>
    <row r="1173" spans="2:4" x14ac:dyDescent="0.25">
      <c r="B1173" s="2" t="s">
        <v>179</v>
      </c>
      <c r="C1173" s="1">
        <v>43830</v>
      </c>
      <c r="D1173">
        <v>326332193040</v>
      </c>
    </row>
    <row r="1174" spans="2:4" x14ac:dyDescent="0.25">
      <c r="B1174" s="2" t="s">
        <v>179</v>
      </c>
      <c r="C1174" s="1">
        <v>44196</v>
      </c>
      <c r="D1174">
        <v>639624641180</v>
      </c>
    </row>
    <row r="1175" spans="2:4" x14ac:dyDescent="0.25">
      <c r="B1175" s="2" t="s">
        <v>179</v>
      </c>
      <c r="C1175" s="1">
        <v>44561</v>
      </c>
      <c r="D1175">
        <v>820139029460</v>
      </c>
    </row>
    <row r="1176" spans="2:4" x14ac:dyDescent="0.25">
      <c r="B1176" s="2" t="s">
        <v>180</v>
      </c>
      <c r="C1176" s="1">
        <v>42369</v>
      </c>
      <c r="D1176">
        <v>260792960760</v>
      </c>
    </row>
    <row r="1177" spans="2:4" x14ac:dyDescent="0.25">
      <c r="B1177" s="2" t="s">
        <v>180</v>
      </c>
      <c r="C1177" s="1">
        <v>42735</v>
      </c>
      <c r="D1177">
        <v>279340290220</v>
      </c>
    </row>
    <row r="1178" spans="2:4" x14ac:dyDescent="0.25">
      <c r="B1178" s="2" t="s">
        <v>180</v>
      </c>
      <c r="C1178" s="1">
        <v>43100</v>
      </c>
      <c r="D1178">
        <v>301107606580</v>
      </c>
    </row>
    <row r="1179" spans="2:4" x14ac:dyDescent="0.25">
      <c r="B1179" s="2" t="s">
        <v>180</v>
      </c>
      <c r="C1179" s="1">
        <v>43465</v>
      </c>
      <c r="D1179">
        <v>385007294930</v>
      </c>
    </row>
    <row r="1180" spans="2:4" x14ac:dyDescent="0.25">
      <c r="B1180" s="2" t="s">
        <v>180</v>
      </c>
      <c r="C1180" s="1">
        <v>43830</v>
      </c>
      <c r="D1180">
        <v>396303819720</v>
      </c>
    </row>
    <row r="1181" spans="2:4" x14ac:dyDescent="0.25">
      <c r="B1181" s="2" t="s">
        <v>180</v>
      </c>
      <c r="C1181" s="1">
        <v>44196</v>
      </c>
      <c r="D1181">
        <v>408723835000</v>
      </c>
    </row>
    <row r="1182" spans="2:4" x14ac:dyDescent="0.25">
      <c r="B1182" s="2" t="s">
        <v>180</v>
      </c>
      <c r="C1182" s="1">
        <v>44561</v>
      </c>
      <c r="D1182">
        <v>436565469220</v>
      </c>
    </row>
    <row r="1183" spans="2:4" x14ac:dyDescent="0.25">
      <c r="B1183" s="2" t="s">
        <v>181</v>
      </c>
      <c r="C1183" s="1">
        <v>42735</v>
      </c>
      <c r="D1183">
        <v>274101468870</v>
      </c>
    </row>
    <row r="1184" spans="2:4" x14ac:dyDescent="0.25">
      <c r="B1184" s="2" t="s">
        <v>181</v>
      </c>
      <c r="C1184" s="1">
        <v>43100</v>
      </c>
      <c r="D1184">
        <v>306779495650</v>
      </c>
    </row>
    <row r="1185" spans="2:4" x14ac:dyDescent="0.25">
      <c r="B1185" s="2" t="s">
        <v>181</v>
      </c>
      <c r="C1185" s="1">
        <v>43465</v>
      </c>
      <c r="D1185">
        <v>345110121290</v>
      </c>
    </row>
    <row r="1186" spans="2:4" x14ac:dyDescent="0.25">
      <c r="B1186" s="2" t="s">
        <v>181</v>
      </c>
      <c r="C1186" s="1">
        <v>43830</v>
      </c>
      <c r="D1186">
        <v>384053872540</v>
      </c>
    </row>
    <row r="1187" spans="2:4" x14ac:dyDescent="0.25">
      <c r="B1187" s="2" t="s">
        <v>181</v>
      </c>
      <c r="C1187" s="1">
        <v>44196</v>
      </c>
      <c r="D1187">
        <v>423143520780</v>
      </c>
    </row>
    <row r="1188" spans="2:4" x14ac:dyDescent="0.25">
      <c r="B1188" s="2" t="s">
        <v>181</v>
      </c>
      <c r="C1188" s="1">
        <v>44561</v>
      </c>
      <c r="D1188">
        <v>442774042600</v>
      </c>
    </row>
    <row r="1189" spans="2:4" x14ac:dyDescent="0.25">
      <c r="B1189" s="2" t="s">
        <v>182</v>
      </c>
      <c r="C1189" s="1">
        <v>42369</v>
      </c>
      <c r="D1189">
        <v>1103311782160</v>
      </c>
    </row>
    <row r="1190" spans="2:4" x14ac:dyDescent="0.25">
      <c r="B1190" s="2" t="s">
        <v>182</v>
      </c>
      <c r="C1190" s="1">
        <v>42735</v>
      </c>
      <c r="D1190">
        <v>1089719719700</v>
      </c>
    </row>
    <row r="1191" spans="2:4" x14ac:dyDescent="0.25">
      <c r="B1191" s="2" t="s">
        <v>182</v>
      </c>
      <c r="C1191" s="1">
        <v>43100</v>
      </c>
      <c r="D1191">
        <v>1118180320230</v>
      </c>
    </row>
    <row r="1192" spans="2:4" x14ac:dyDescent="0.25">
      <c r="B1192" s="2" t="s">
        <v>182</v>
      </c>
      <c r="C1192" s="1">
        <v>43465</v>
      </c>
      <c r="D1192">
        <v>1156406246550</v>
      </c>
    </row>
    <row r="1193" spans="2:4" x14ac:dyDescent="0.25">
      <c r="B1193" s="2" t="s">
        <v>182</v>
      </c>
      <c r="C1193" s="1">
        <v>43830</v>
      </c>
      <c r="D1193">
        <v>1195892493320</v>
      </c>
    </row>
    <row r="1194" spans="2:4" x14ac:dyDescent="0.25">
      <c r="B1194" s="2" t="s">
        <v>182</v>
      </c>
      <c r="C1194" s="1">
        <v>44196</v>
      </c>
      <c r="D1194">
        <v>1264236697140</v>
      </c>
    </row>
    <row r="1195" spans="2:4" x14ac:dyDescent="0.25">
      <c r="B1195" s="2" t="s">
        <v>182</v>
      </c>
      <c r="C1195" s="1">
        <v>44561</v>
      </c>
      <c r="D1195">
        <v>1465585463900</v>
      </c>
    </row>
    <row r="1196" spans="2:4" x14ac:dyDescent="0.25">
      <c r="B1196" s="2" t="s">
        <v>183</v>
      </c>
      <c r="C1196" s="1">
        <v>42369</v>
      </c>
      <c r="D1196">
        <v>98000604230</v>
      </c>
    </row>
    <row r="1197" spans="2:4" x14ac:dyDescent="0.25">
      <c r="B1197" s="2" t="s">
        <v>183</v>
      </c>
      <c r="C1197" s="1">
        <v>42735</v>
      </c>
      <c r="D1197">
        <v>296130794430</v>
      </c>
    </row>
    <row r="1198" spans="2:4" x14ac:dyDescent="0.25">
      <c r="B1198" s="2" t="s">
        <v>183</v>
      </c>
      <c r="C1198" s="1">
        <v>43100</v>
      </c>
      <c r="D1198">
        <v>311684175680</v>
      </c>
    </row>
    <row r="1199" spans="2:4" x14ac:dyDescent="0.25">
      <c r="B1199" s="2" t="s">
        <v>183</v>
      </c>
      <c r="C1199" s="1">
        <v>43465</v>
      </c>
      <c r="D1199">
        <v>306398907610</v>
      </c>
    </row>
    <row r="1200" spans="2:4" x14ac:dyDescent="0.25">
      <c r="B1200" s="2" t="s">
        <v>183</v>
      </c>
      <c r="C1200" s="1">
        <v>43830</v>
      </c>
      <c r="D1200">
        <v>316334349870</v>
      </c>
    </row>
    <row r="1201" spans="2:4" x14ac:dyDescent="0.25">
      <c r="B1201" s="2" t="s">
        <v>183</v>
      </c>
      <c r="C1201" s="1">
        <v>44196</v>
      </c>
      <c r="D1201">
        <v>267385683120</v>
      </c>
    </row>
    <row r="1202" spans="2:4" x14ac:dyDescent="0.25">
      <c r="B1202" s="2" t="s">
        <v>183</v>
      </c>
      <c r="C1202" s="1">
        <v>44561</v>
      </c>
      <c r="D1202">
        <v>294841966740</v>
      </c>
    </row>
    <row r="1203" spans="2:4" x14ac:dyDescent="0.25">
      <c r="B1203" s="2" t="s">
        <v>184</v>
      </c>
      <c r="C1203" s="1">
        <v>42369</v>
      </c>
      <c r="D1203">
        <v>608488463080</v>
      </c>
    </row>
    <row r="1204" spans="2:4" x14ac:dyDescent="0.25">
      <c r="B1204" s="2" t="s">
        <v>184</v>
      </c>
      <c r="C1204" s="1">
        <v>42735</v>
      </c>
      <c r="D1204">
        <v>653363497490</v>
      </c>
    </row>
    <row r="1205" spans="2:4" x14ac:dyDescent="0.25">
      <c r="B1205" s="2" t="s">
        <v>184</v>
      </c>
      <c r="C1205" s="1">
        <v>43100</v>
      </c>
      <c r="D1205">
        <v>755219505200</v>
      </c>
    </row>
    <row r="1206" spans="2:4" x14ac:dyDescent="0.25">
      <c r="B1206" s="2" t="s">
        <v>184</v>
      </c>
      <c r="C1206" s="1">
        <v>43465</v>
      </c>
      <c r="D1206">
        <v>933723144900</v>
      </c>
    </row>
    <row r="1207" spans="2:4" x14ac:dyDescent="0.25">
      <c r="B1207" s="2" t="s">
        <v>184</v>
      </c>
      <c r="C1207" s="1">
        <v>43830</v>
      </c>
      <c r="D1207">
        <v>1162265307180</v>
      </c>
    </row>
    <row r="1208" spans="2:4" x14ac:dyDescent="0.25">
      <c r="B1208" s="2" t="s">
        <v>184</v>
      </c>
      <c r="C1208" s="1">
        <v>44196</v>
      </c>
      <c r="D1208">
        <v>1368733782790</v>
      </c>
    </row>
    <row r="1209" spans="2:4" x14ac:dyDescent="0.25">
      <c r="B1209" s="2" t="s">
        <v>184</v>
      </c>
      <c r="C1209" s="1">
        <v>44561</v>
      </c>
      <c r="D1209">
        <v>1421950233700</v>
      </c>
    </row>
    <row r="1210" spans="2:4" x14ac:dyDescent="0.25">
      <c r="B1210" s="2" t="s">
        <v>185</v>
      </c>
      <c r="C1210" s="1">
        <v>42369</v>
      </c>
      <c r="D1210">
        <v>16541831000</v>
      </c>
    </row>
    <row r="1211" spans="2:4" x14ac:dyDescent="0.25">
      <c r="B1211" s="2" t="s">
        <v>185</v>
      </c>
      <c r="C1211" s="1">
        <v>42735</v>
      </c>
      <c r="D1211">
        <v>98641992870</v>
      </c>
    </row>
    <row r="1212" spans="2:4" x14ac:dyDescent="0.25">
      <c r="B1212" s="2" t="s">
        <v>185</v>
      </c>
      <c r="C1212" s="1">
        <v>43100</v>
      </c>
      <c r="D1212">
        <v>215790589410</v>
      </c>
    </row>
    <row r="1213" spans="2:4" x14ac:dyDescent="0.25">
      <c r="B1213" s="2" t="s">
        <v>185</v>
      </c>
      <c r="C1213" s="1">
        <v>43465</v>
      </c>
      <c r="D1213">
        <v>266547443810</v>
      </c>
    </row>
    <row r="1214" spans="2:4" x14ac:dyDescent="0.25">
      <c r="B1214" s="2" t="s">
        <v>185</v>
      </c>
      <c r="C1214" s="1">
        <v>43830</v>
      </c>
      <c r="D1214">
        <v>283526950330</v>
      </c>
    </row>
    <row r="1215" spans="2:4" x14ac:dyDescent="0.25">
      <c r="B1215" s="2" t="s">
        <v>185</v>
      </c>
      <c r="C1215" s="1">
        <v>44196</v>
      </c>
      <c r="D1215">
        <v>300289121220</v>
      </c>
    </row>
    <row r="1216" spans="2:4" x14ac:dyDescent="0.25">
      <c r="B1216" s="2" t="s">
        <v>185</v>
      </c>
      <c r="C1216" s="1">
        <v>44561</v>
      </c>
      <c r="D1216">
        <v>442347028350</v>
      </c>
    </row>
    <row r="1217" spans="2:4" x14ac:dyDescent="0.25">
      <c r="B1217" s="2" t="s">
        <v>186</v>
      </c>
      <c r="C1217" s="1">
        <v>42735</v>
      </c>
      <c r="D1217">
        <v>276897411490</v>
      </c>
    </row>
    <row r="1218" spans="2:4" x14ac:dyDescent="0.25">
      <c r="B1218" s="2" t="s">
        <v>186</v>
      </c>
      <c r="C1218" s="1">
        <v>43100</v>
      </c>
      <c r="D1218">
        <v>462064215790</v>
      </c>
    </row>
    <row r="1219" spans="2:4" x14ac:dyDescent="0.25">
      <c r="B1219" s="2" t="s">
        <v>186</v>
      </c>
      <c r="C1219" s="1">
        <v>43465</v>
      </c>
      <c r="D1219">
        <v>590001752440</v>
      </c>
    </row>
    <row r="1220" spans="2:4" x14ac:dyDescent="0.25">
      <c r="B1220" s="2" t="s">
        <v>186</v>
      </c>
      <c r="C1220" s="1">
        <v>43830</v>
      </c>
      <c r="D1220">
        <v>718240688050</v>
      </c>
    </row>
    <row r="1221" spans="2:4" x14ac:dyDescent="0.25">
      <c r="B1221" s="2" t="s">
        <v>186</v>
      </c>
      <c r="C1221" s="1">
        <v>44196</v>
      </c>
      <c r="D1221">
        <v>990777545110</v>
      </c>
    </row>
    <row r="1222" spans="2:4" x14ac:dyDescent="0.25">
      <c r="B1222" s="2" t="s">
        <v>186</v>
      </c>
      <c r="C1222" s="1">
        <v>44561</v>
      </c>
      <c r="D1222">
        <v>1496312594530</v>
      </c>
    </row>
    <row r="1223" spans="2:4" x14ac:dyDescent="0.25">
      <c r="B1223" s="2" t="s">
        <v>187</v>
      </c>
      <c r="C1223" s="1">
        <v>43008</v>
      </c>
      <c r="D1223">
        <v>147783906160</v>
      </c>
    </row>
    <row r="1224" spans="2:4" x14ac:dyDescent="0.25">
      <c r="B1224" s="2" t="s">
        <v>187</v>
      </c>
      <c r="C1224" s="1">
        <v>43373</v>
      </c>
      <c r="D1224">
        <v>224725180260</v>
      </c>
    </row>
    <row r="1225" spans="2:4" x14ac:dyDescent="0.25">
      <c r="B1225" s="2" t="s">
        <v>187</v>
      </c>
      <c r="C1225" s="1">
        <v>43738</v>
      </c>
      <c r="D1225">
        <v>317049464480</v>
      </c>
    </row>
    <row r="1226" spans="2:4" x14ac:dyDescent="0.25">
      <c r="B1226" s="2" t="s">
        <v>187</v>
      </c>
      <c r="C1226" s="1">
        <v>44104</v>
      </c>
      <c r="D1226">
        <v>365373406840</v>
      </c>
    </row>
    <row r="1227" spans="2:4" x14ac:dyDescent="0.25">
      <c r="B1227" s="2" t="s">
        <v>187</v>
      </c>
      <c r="C1227" s="1">
        <v>44469</v>
      </c>
      <c r="D1227">
        <v>405118731960</v>
      </c>
    </row>
    <row r="1228" spans="2:4" x14ac:dyDescent="0.25">
      <c r="B1228" s="2" t="s">
        <v>187</v>
      </c>
      <c r="C1228" s="1">
        <v>44834</v>
      </c>
      <c r="D1228">
        <v>727235861830</v>
      </c>
    </row>
    <row r="1229" spans="2:4" x14ac:dyDescent="0.25">
      <c r="B1229" s="2" t="s">
        <v>188</v>
      </c>
      <c r="C1229" s="1">
        <v>43100</v>
      </c>
      <c r="D1229">
        <v>559404777840</v>
      </c>
    </row>
    <row r="1230" spans="2:4" x14ac:dyDescent="0.25">
      <c r="B1230" s="2" t="s">
        <v>188</v>
      </c>
      <c r="C1230" s="1">
        <v>43465</v>
      </c>
      <c r="D1230">
        <v>1465871020360</v>
      </c>
    </row>
    <row r="1231" spans="2:4" x14ac:dyDescent="0.25">
      <c r="B1231" s="2" t="s">
        <v>188</v>
      </c>
      <c r="C1231" s="1">
        <v>43830</v>
      </c>
      <c r="D1231">
        <v>1833754713510</v>
      </c>
    </row>
    <row r="1232" spans="2:4" x14ac:dyDescent="0.25">
      <c r="B1232" s="2" t="s">
        <v>188</v>
      </c>
      <c r="C1232" s="1">
        <v>44196</v>
      </c>
      <c r="D1232">
        <v>2014776643460</v>
      </c>
    </row>
    <row r="1233" spans="2:4" x14ac:dyDescent="0.25">
      <c r="B1233" s="2" t="s">
        <v>188</v>
      </c>
      <c r="C1233" s="1">
        <v>44561</v>
      </c>
      <c r="D1233">
        <v>3411236917790</v>
      </c>
    </row>
    <row r="1234" spans="2:4" x14ac:dyDescent="0.25">
      <c r="B1234" s="2" t="s">
        <v>189</v>
      </c>
      <c r="C1234" s="1">
        <v>42369</v>
      </c>
      <c r="D1234">
        <v>157150340010</v>
      </c>
    </row>
    <row r="1235" spans="2:4" x14ac:dyDescent="0.25">
      <c r="B1235" s="2" t="s">
        <v>189</v>
      </c>
      <c r="C1235" s="1">
        <v>42735</v>
      </c>
      <c r="D1235">
        <v>165422207780</v>
      </c>
    </row>
    <row r="1236" spans="2:4" x14ac:dyDescent="0.25">
      <c r="B1236" s="2" t="s">
        <v>189</v>
      </c>
      <c r="C1236" s="1">
        <v>43100</v>
      </c>
      <c r="D1236">
        <v>177679745280</v>
      </c>
    </row>
    <row r="1237" spans="2:4" x14ac:dyDescent="0.25">
      <c r="B1237" s="2" t="s">
        <v>189</v>
      </c>
      <c r="C1237" s="1">
        <v>43465</v>
      </c>
      <c r="D1237">
        <v>181757528840</v>
      </c>
    </row>
    <row r="1238" spans="2:4" x14ac:dyDescent="0.25">
      <c r="B1238" s="2" t="s">
        <v>189</v>
      </c>
      <c r="C1238" s="1">
        <v>43830</v>
      </c>
      <c r="D1238">
        <v>172912092430</v>
      </c>
    </row>
    <row r="1239" spans="2:4" x14ac:dyDescent="0.25">
      <c r="B1239" s="2" t="s">
        <v>189</v>
      </c>
      <c r="C1239" s="1">
        <v>44196</v>
      </c>
      <c r="D1239">
        <v>177654397550</v>
      </c>
    </row>
    <row r="1240" spans="2:4" x14ac:dyDescent="0.25">
      <c r="B1240" s="2" t="s">
        <v>189</v>
      </c>
      <c r="C1240" s="1">
        <v>44561</v>
      </c>
      <c r="D1240">
        <v>344499035390</v>
      </c>
    </row>
    <row r="1241" spans="2:4" x14ac:dyDescent="0.25">
      <c r="B1241" s="2" t="s">
        <v>190</v>
      </c>
      <c r="C1241" s="1">
        <v>43100</v>
      </c>
      <c r="D1241">
        <v>109354329620</v>
      </c>
    </row>
    <row r="1242" spans="2:4" x14ac:dyDescent="0.25">
      <c r="B1242" s="2" t="s">
        <v>190</v>
      </c>
      <c r="C1242" s="1">
        <v>43465</v>
      </c>
      <c r="D1242">
        <v>119503211010</v>
      </c>
    </row>
    <row r="1243" spans="2:4" x14ac:dyDescent="0.25">
      <c r="B1243" s="2" t="s">
        <v>190</v>
      </c>
      <c r="C1243" s="1">
        <v>43830</v>
      </c>
      <c r="D1243">
        <v>198030455580</v>
      </c>
    </row>
    <row r="1244" spans="2:4" x14ac:dyDescent="0.25">
      <c r="B1244" s="2" t="s">
        <v>190</v>
      </c>
      <c r="C1244" s="1">
        <v>44196</v>
      </c>
      <c r="D1244">
        <v>217761517620</v>
      </c>
    </row>
    <row r="1245" spans="2:4" x14ac:dyDescent="0.25">
      <c r="B1245" s="2" t="s">
        <v>190</v>
      </c>
      <c r="C1245" s="1">
        <v>44561</v>
      </c>
      <c r="D1245">
        <v>358323023240</v>
      </c>
    </row>
    <row r="1246" spans="2:4" x14ac:dyDescent="0.25">
      <c r="B1246" s="2" t="s">
        <v>191</v>
      </c>
      <c r="C1246" s="1">
        <v>42735</v>
      </c>
      <c r="D1246">
        <v>1181802810890</v>
      </c>
    </row>
    <row r="1247" spans="2:4" x14ac:dyDescent="0.25">
      <c r="B1247" s="2" t="s">
        <v>191</v>
      </c>
      <c r="C1247" s="1">
        <v>43100</v>
      </c>
      <c r="D1247">
        <v>2074477808670</v>
      </c>
    </row>
    <row r="1248" spans="2:4" x14ac:dyDescent="0.25">
      <c r="B1248" s="2" t="s">
        <v>191</v>
      </c>
      <c r="C1248" s="1">
        <v>43465</v>
      </c>
      <c r="D1248">
        <v>2563364728520</v>
      </c>
    </row>
    <row r="1249" spans="2:4" x14ac:dyDescent="0.25">
      <c r="B1249" s="2" t="s">
        <v>191</v>
      </c>
      <c r="C1249" s="1">
        <v>43830</v>
      </c>
      <c r="D1249">
        <v>2954737438710</v>
      </c>
    </row>
    <row r="1250" spans="2:4" x14ac:dyDescent="0.25">
      <c r="B1250" s="2" t="s">
        <v>191</v>
      </c>
      <c r="C1250" s="1">
        <v>44196</v>
      </c>
      <c r="D1250">
        <v>3222942940530</v>
      </c>
    </row>
    <row r="1251" spans="2:4" x14ac:dyDescent="0.25">
      <c r="B1251" s="2" t="s">
        <v>191</v>
      </c>
      <c r="C1251" s="1">
        <v>44561</v>
      </c>
      <c r="D1251">
        <v>3328860421200</v>
      </c>
    </row>
    <row r="1252" spans="2:4" x14ac:dyDescent="0.25">
      <c r="B1252" s="2" t="s">
        <v>192</v>
      </c>
      <c r="C1252" s="1">
        <v>42735</v>
      </c>
      <c r="D1252">
        <v>101575233260</v>
      </c>
    </row>
    <row r="1253" spans="2:4" x14ac:dyDescent="0.25">
      <c r="B1253" s="2" t="s">
        <v>192</v>
      </c>
      <c r="C1253" s="1">
        <v>43100</v>
      </c>
      <c r="D1253">
        <v>304531562010</v>
      </c>
    </row>
    <row r="1254" spans="2:4" x14ac:dyDescent="0.25">
      <c r="B1254" s="2" t="s">
        <v>192</v>
      </c>
      <c r="C1254" s="1">
        <v>43465</v>
      </c>
      <c r="D1254">
        <v>1527405343160</v>
      </c>
    </row>
    <row r="1255" spans="2:4" x14ac:dyDescent="0.25">
      <c r="B1255" s="2" t="s">
        <v>192</v>
      </c>
      <c r="C1255" s="1">
        <v>43830</v>
      </c>
      <c r="D1255">
        <v>997938513330</v>
      </c>
    </row>
    <row r="1256" spans="2:4" x14ac:dyDescent="0.25">
      <c r="B1256" s="2" t="s">
        <v>192</v>
      </c>
      <c r="C1256" s="1">
        <v>44196</v>
      </c>
      <c r="D1256">
        <v>866183841440</v>
      </c>
    </row>
    <row r="1257" spans="2:4" x14ac:dyDescent="0.25">
      <c r="B1257" s="2" t="s">
        <v>192</v>
      </c>
      <c r="C1257" s="1">
        <v>44561</v>
      </c>
      <c r="D1257">
        <v>884209773970</v>
      </c>
    </row>
    <row r="1258" spans="2:4" x14ac:dyDescent="0.25">
      <c r="B1258" s="2" t="s">
        <v>193</v>
      </c>
      <c r="C1258" s="1">
        <v>42735</v>
      </c>
      <c r="D1258">
        <v>266442725370</v>
      </c>
    </row>
    <row r="1259" spans="2:4" x14ac:dyDescent="0.25">
      <c r="B1259" s="2" t="s">
        <v>193</v>
      </c>
      <c r="C1259" s="1">
        <v>43100</v>
      </c>
      <c r="D1259">
        <v>280063529910</v>
      </c>
    </row>
    <row r="1260" spans="2:4" x14ac:dyDescent="0.25">
      <c r="B1260" s="2" t="s">
        <v>193</v>
      </c>
      <c r="C1260" s="1">
        <v>43465</v>
      </c>
      <c r="D1260">
        <v>284337131740</v>
      </c>
    </row>
    <row r="1261" spans="2:4" x14ac:dyDescent="0.25">
      <c r="B1261" s="2" t="s">
        <v>193</v>
      </c>
      <c r="C1261" s="1">
        <v>43830</v>
      </c>
      <c r="D1261">
        <v>284903318430</v>
      </c>
    </row>
    <row r="1262" spans="2:4" x14ac:dyDescent="0.25">
      <c r="B1262" s="2" t="s">
        <v>193</v>
      </c>
      <c r="C1262" s="1">
        <v>44196</v>
      </c>
      <c r="D1262">
        <v>241420137500</v>
      </c>
    </row>
    <row r="1263" spans="2:4" x14ac:dyDescent="0.25">
      <c r="B1263" s="2" t="s">
        <v>193</v>
      </c>
      <c r="C1263" s="1">
        <v>44561</v>
      </c>
      <c r="D1263">
        <v>333563342110</v>
      </c>
    </row>
    <row r="1264" spans="2:4" x14ac:dyDescent="0.25">
      <c r="B1264" s="2" t="s">
        <v>194</v>
      </c>
      <c r="C1264" s="1">
        <v>42369</v>
      </c>
      <c r="D1264">
        <v>3405274729270</v>
      </c>
    </row>
    <row r="1265" spans="2:4" x14ac:dyDescent="0.25">
      <c r="B1265" s="2" t="s">
        <v>194</v>
      </c>
      <c r="C1265" s="1">
        <v>42735</v>
      </c>
      <c r="D1265">
        <v>2202182881010</v>
      </c>
    </row>
    <row r="1266" spans="2:4" x14ac:dyDescent="0.25">
      <c r="B1266" s="2" t="s">
        <v>194</v>
      </c>
      <c r="C1266" s="1">
        <v>43100</v>
      </c>
      <c r="D1266">
        <v>6904180282170</v>
      </c>
    </row>
    <row r="1267" spans="2:4" x14ac:dyDescent="0.25">
      <c r="B1267" s="2" t="s">
        <v>194</v>
      </c>
      <c r="C1267" s="1">
        <v>43465</v>
      </c>
      <c r="D1267">
        <v>43233367813600</v>
      </c>
    </row>
    <row r="1268" spans="2:4" x14ac:dyDescent="0.25">
      <c r="B1268" s="2" t="s">
        <v>194</v>
      </c>
      <c r="C1268" s="1">
        <v>43830</v>
      </c>
      <c r="D1268">
        <v>56096157000000</v>
      </c>
    </row>
    <row r="1269" spans="2:4" x14ac:dyDescent="0.25">
      <c r="B1269" s="2" t="s">
        <v>194</v>
      </c>
      <c r="C1269" s="1">
        <v>44196</v>
      </c>
      <c r="D1269">
        <v>85700511000000</v>
      </c>
    </row>
    <row r="1270" spans="2:4" x14ac:dyDescent="0.25">
      <c r="B1270" s="2" t="s">
        <v>194</v>
      </c>
      <c r="C1270" s="1">
        <v>44561</v>
      </c>
      <c r="D1270">
        <v>124741499000000</v>
      </c>
    </row>
    <row r="1271" spans="2:4" x14ac:dyDescent="0.25">
      <c r="B1271" s="2" t="s">
        <v>195</v>
      </c>
      <c r="C1271" s="1">
        <v>42735</v>
      </c>
      <c r="D1271">
        <v>515230104030</v>
      </c>
    </row>
    <row r="1272" spans="2:4" x14ac:dyDescent="0.25">
      <c r="B1272" s="2" t="s">
        <v>195</v>
      </c>
      <c r="C1272" s="1">
        <v>43100</v>
      </c>
      <c r="D1272">
        <v>796454372700</v>
      </c>
    </row>
    <row r="1273" spans="2:4" x14ac:dyDescent="0.25">
      <c r="B1273" s="2" t="s">
        <v>195</v>
      </c>
      <c r="C1273" s="1">
        <v>43465</v>
      </c>
      <c r="D1273">
        <v>1133783369450</v>
      </c>
    </row>
    <row r="1274" spans="2:4" x14ac:dyDescent="0.25">
      <c r="B1274" s="2" t="s">
        <v>195</v>
      </c>
      <c r="C1274" s="1">
        <v>43830</v>
      </c>
      <c r="D1274">
        <v>1273726155120</v>
      </c>
    </row>
    <row r="1275" spans="2:4" x14ac:dyDescent="0.25">
      <c r="B1275" s="2" t="s">
        <v>195</v>
      </c>
      <c r="C1275" s="1">
        <v>44196</v>
      </c>
      <c r="D1275">
        <v>1213726490030</v>
      </c>
    </row>
    <row r="1276" spans="2:4" x14ac:dyDescent="0.25">
      <c r="B1276" s="2" t="s">
        <v>195</v>
      </c>
      <c r="C1276" s="1">
        <v>44561</v>
      </c>
      <c r="D1276">
        <v>1662208316150</v>
      </c>
    </row>
    <row r="1277" spans="2:4" x14ac:dyDescent="0.25">
      <c r="B1277" s="2" t="s">
        <v>196</v>
      </c>
      <c r="C1277" s="1">
        <v>42735</v>
      </c>
      <c r="D1277">
        <v>5681486000000</v>
      </c>
    </row>
    <row r="1278" spans="2:4" x14ac:dyDescent="0.25">
      <c r="B1278" s="2" t="s">
        <v>196</v>
      </c>
      <c r="C1278" s="1">
        <v>43100</v>
      </c>
      <c r="D1278">
        <v>6676717000000</v>
      </c>
    </row>
    <row r="1279" spans="2:4" x14ac:dyDescent="0.25">
      <c r="B1279" s="2" t="s">
        <v>196</v>
      </c>
      <c r="C1279" s="1">
        <v>43465</v>
      </c>
      <c r="D1279">
        <v>10621685000000</v>
      </c>
    </row>
    <row r="1280" spans="2:4" x14ac:dyDescent="0.25">
      <c r="B1280" s="2" t="s">
        <v>196</v>
      </c>
      <c r="C1280" s="1">
        <v>43830</v>
      </c>
      <c r="D1280">
        <v>13074679000000</v>
      </c>
    </row>
    <row r="1281" spans="2:4" x14ac:dyDescent="0.25">
      <c r="B1281" s="2" t="s">
        <v>196</v>
      </c>
      <c r="C1281" s="1">
        <v>44196</v>
      </c>
      <c r="D1281">
        <v>16744398000000</v>
      </c>
    </row>
    <row r="1282" spans="2:4" x14ac:dyDescent="0.25">
      <c r="B1282" s="2" t="s">
        <v>196</v>
      </c>
      <c r="C1282" s="1">
        <v>44561</v>
      </c>
      <c r="D1282">
        <v>25987070000000</v>
      </c>
    </row>
    <row r="1283" spans="2:4" x14ac:dyDescent="0.25">
      <c r="B1283" s="2" t="s">
        <v>197</v>
      </c>
      <c r="C1283" s="1">
        <v>42735</v>
      </c>
      <c r="D1283">
        <v>362283290230</v>
      </c>
    </row>
    <row r="1284" spans="2:4" x14ac:dyDescent="0.25">
      <c r="B1284" s="2" t="s">
        <v>197</v>
      </c>
      <c r="C1284" s="1">
        <v>43100</v>
      </c>
      <c r="D1284">
        <v>411124435940</v>
      </c>
    </row>
    <row r="1285" spans="2:4" x14ac:dyDescent="0.25">
      <c r="B1285" s="2" t="s">
        <v>197</v>
      </c>
      <c r="C1285" s="1">
        <v>43465</v>
      </c>
      <c r="D1285">
        <v>423828559690</v>
      </c>
    </row>
    <row r="1286" spans="2:4" x14ac:dyDescent="0.25">
      <c r="B1286" s="2" t="s">
        <v>197</v>
      </c>
      <c r="C1286" s="1">
        <v>43830</v>
      </c>
      <c r="D1286">
        <v>471333187480</v>
      </c>
    </row>
    <row r="1287" spans="2:4" x14ac:dyDescent="0.25">
      <c r="B1287" s="2" t="s">
        <v>197</v>
      </c>
      <c r="C1287" s="1">
        <v>44196</v>
      </c>
      <c r="D1287">
        <v>419689572190</v>
      </c>
    </row>
    <row r="1288" spans="2:4" x14ac:dyDescent="0.25">
      <c r="B1288" s="2" t="s">
        <v>197</v>
      </c>
      <c r="C1288" s="1">
        <v>44561</v>
      </c>
      <c r="D1288">
        <v>358007913480</v>
      </c>
    </row>
    <row r="1289" spans="2:4" x14ac:dyDescent="0.25">
      <c r="B1289" s="2" t="s">
        <v>198</v>
      </c>
      <c r="C1289" s="1">
        <v>42735</v>
      </c>
      <c r="D1289">
        <v>224433658550</v>
      </c>
    </row>
    <row r="1290" spans="2:4" x14ac:dyDescent="0.25">
      <c r="B1290" s="2" t="s">
        <v>198</v>
      </c>
      <c r="C1290" s="1">
        <v>43100</v>
      </c>
      <c r="D1290">
        <v>254232173580</v>
      </c>
    </row>
    <row r="1291" spans="2:4" x14ac:dyDescent="0.25">
      <c r="B1291" s="2" t="s">
        <v>198</v>
      </c>
      <c r="C1291" s="1">
        <v>43465</v>
      </c>
      <c r="D1291">
        <v>295069545090</v>
      </c>
    </row>
    <row r="1292" spans="2:4" x14ac:dyDescent="0.25">
      <c r="B1292" s="2" t="s">
        <v>198</v>
      </c>
      <c r="C1292" s="1">
        <v>43830</v>
      </c>
      <c r="D1292">
        <v>347203514660</v>
      </c>
    </row>
    <row r="1293" spans="2:4" x14ac:dyDescent="0.25">
      <c r="B1293" s="2" t="s">
        <v>198</v>
      </c>
      <c r="C1293" s="1">
        <v>44196</v>
      </c>
      <c r="D1293">
        <v>518102750750</v>
      </c>
    </row>
    <row r="1294" spans="2:4" x14ac:dyDescent="0.25">
      <c r="B1294" s="2" t="s">
        <v>198</v>
      </c>
      <c r="C1294" s="1">
        <v>44561</v>
      </c>
      <c r="D1294">
        <v>913387867380</v>
      </c>
    </row>
    <row r="1295" spans="2:4" x14ac:dyDescent="0.25">
      <c r="B1295" s="2" t="s">
        <v>199</v>
      </c>
      <c r="C1295" s="1">
        <v>42369</v>
      </c>
      <c r="D1295">
        <v>9392415000000</v>
      </c>
    </row>
    <row r="1296" spans="2:4" x14ac:dyDescent="0.25">
      <c r="B1296" s="2" t="s">
        <v>199</v>
      </c>
      <c r="C1296" s="1">
        <v>42735</v>
      </c>
      <c r="D1296">
        <v>9317013000000</v>
      </c>
    </row>
    <row r="1297" spans="2:4" x14ac:dyDescent="0.25">
      <c r="B1297" s="2" t="s">
        <v>199</v>
      </c>
      <c r="C1297" s="1">
        <v>43100</v>
      </c>
      <c r="D1297">
        <v>14075556000000</v>
      </c>
    </row>
    <row r="1298" spans="2:4" x14ac:dyDescent="0.25">
      <c r="B1298" s="2" t="s">
        <v>199</v>
      </c>
      <c r="C1298" s="1">
        <v>43465</v>
      </c>
      <c r="D1298">
        <v>15635164000000</v>
      </c>
    </row>
    <row r="1299" spans="2:4" x14ac:dyDescent="0.25">
      <c r="B1299" s="2" t="s">
        <v>199</v>
      </c>
      <c r="C1299" s="1">
        <v>43830</v>
      </c>
      <c r="D1299">
        <v>19072572000000</v>
      </c>
    </row>
    <row r="1300" spans="2:4" x14ac:dyDescent="0.25">
      <c r="B1300" s="2" t="s">
        <v>199</v>
      </c>
      <c r="C1300" s="1">
        <v>44196</v>
      </c>
      <c r="D1300">
        <v>22997356000000</v>
      </c>
    </row>
    <row r="1301" spans="2:4" x14ac:dyDescent="0.25">
      <c r="B1301" s="2" t="s">
        <v>199</v>
      </c>
      <c r="C1301" s="1">
        <v>44561</v>
      </c>
      <c r="D1301">
        <v>29033441000000</v>
      </c>
    </row>
    <row r="1302" spans="2:4" x14ac:dyDescent="0.25">
      <c r="B1302" s="2" t="s">
        <v>200</v>
      </c>
      <c r="C1302" s="1">
        <v>42735</v>
      </c>
      <c r="D1302">
        <v>201918712530</v>
      </c>
    </row>
    <row r="1303" spans="2:4" x14ac:dyDescent="0.25">
      <c r="B1303" s="2" t="s">
        <v>200</v>
      </c>
      <c r="C1303" s="1">
        <v>43100</v>
      </c>
      <c r="D1303">
        <v>465249026030</v>
      </c>
    </row>
    <row r="1304" spans="2:4" x14ac:dyDescent="0.25">
      <c r="B1304" s="2" t="s">
        <v>200</v>
      </c>
      <c r="C1304" s="1">
        <v>43465</v>
      </c>
      <c r="D1304">
        <v>549097448120</v>
      </c>
    </row>
    <row r="1305" spans="2:4" x14ac:dyDescent="0.25">
      <c r="B1305" s="2" t="s">
        <v>200</v>
      </c>
      <c r="C1305" s="1">
        <v>43830</v>
      </c>
      <c r="D1305">
        <v>589816828130</v>
      </c>
    </row>
    <row r="1306" spans="2:4" x14ac:dyDescent="0.25">
      <c r="B1306" s="2" t="s">
        <v>200</v>
      </c>
      <c r="C1306" s="1">
        <v>44196</v>
      </c>
      <c r="D1306">
        <v>490334586530</v>
      </c>
    </row>
    <row r="1307" spans="2:4" x14ac:dyDescent="0.25">
      <c r="B1307" s="2" t="s">
        <v>200</v>
      </c>
      <c r="C1307" s="1">
        <v>44561</v>
      </c>
      <c r="D1307">
        <v>373006361650</v>
      </c>
    </row>
    <row r="1308" spans="2:4" x14ac:dyDescent="0.25">
      <c r="B1308" s="2" t="s">
        <v>201</v>
      </c>
      <c r="C1308" s="1">
        <v>42735</v>
      </c>
      <c r="D1308">
        <v>95119558090</v>
      </c>
    </row>
    <row r="1309" spans="2:4" x14ac:dyDescent="0.25">
      <c r="B1309" s="2" t="s">
        <v>201</v>
      </c>
      <c r="C1309" s="1">
        <v>43100</v>
      </c>
      <c r="D1309">
        <v>196506990850</v>
      </c>
    </row>
    <row r="1310" spans="2:4" x14ac:dyDescent="0.25">
      <c r="B1310" s="2" t="s">
        <v>201</v>
      </c>
      <c r="C1310" s="1">
        <v>43465</v>
      </c>
      <c r="D1310">
        <v>209488654580</v>
      </c>
    </row>
    <row r="1311" spans="2:4" x14ac:dyDescent="0.25">
      <c r="B1311" s="2" t="s">
        <v>201</v>
      </c>
      <c r="C1311" s="1">
        <v>43830</v>
      </c>
      <c r="D1311">
        <v>223096072450</v>
      </c>
    </row>
    <row r="1312" spans="2:4" x14ac:dyDescent="0.25">
      <c r="B1312" s="2" t="s">
        <v>201</v>
      </c>
      <c r="C1312" s="1">
        <v>44196</v>
      </c>
      <c r="D1312">
        <v>435930190620</v>
      </c>
    </row>
    <row r="1313" spans="2:4" x14ac:dyDescent="0.25">
      <c r="B1313" s="2" t="s">
        <v>201</v>
      </c>
      <c r="C1313" s="1">
        <v>44561</v>
      </c>
      <c r="D1313">
        <v>453402242310</v>
      </c>
    </row>
    <row r="1314" spans="2:4" x14ac:dyDescent="0.25">
      <c r="B1314" s="2" t="s">
        <v>202</v>
      </c>
      <c r="C1314" s="1">
        <v>42735</v>
      </c>
      <c r="D1314">
        <v>327745441390</v>
      </c>
    </row>
    <row r="1315" spans="2:4" x14ac:dyDescent="0.25">
      <c r="B1315" s="2" t="s">
        <v>202</v>
      </c>
      <c r="C1315" s="1">
        <v>43100</v>
      </c>
      <c r="D1315">
        <v>1844190407450</v>
      </c>
    </row>
    <row r="1316" spans="2:4" x14ac:dyDescent="0.25">
      <c r="B1316" s="2" t="s">
        <v>202</v>
      </c>
      <c r="C1316" s="1">
        <v>43465</v>
      </c>
      <c r="D1316">
        <v>2246934443900</v>
      </c>
    </row>
    <row r="1317" spans="2:4" x14ac:dyDescent="0.25">
      <c r="B1317" s="2" t="s">
        <v>202</v>
      </c>
      <c r="C1317" s="1">
        <v>43830</v>
      </c>
      <c r="D1317">
        <v>2474229853130</v>
      </c>
    </row>
    <row r="1318" spans="2:4" x14ac:dyDescent="0.25">
      <c r="B1318" s="2" t="s">
        <v>202</v>
      </c>
      <c r="C1318" s="1">
        <v>44196</v>
      </c>
      <c r="D1318">
        <v>2758131882800</v>
      </c>
    </row>
    <row r="1319" spans="2:4" x14ac:dyDescent="0.25">
      <c r="B1319" s="2" t="s">
        <v>202</v>
      </c>
      <c r="C1319" s="1">
        <v>44561</v>
      </c>
      <c r="D1319">
        <v>3192055843120</v>
      </c>
    </row>
    <row r="1320" spans="2:4" x14ac:dyDescent="0.25">
      <c r="B1320" s="2" t="s">
        <v>203</v>
      </c>
      <c r="C1320" s="1">
        <v>42735</v>
      </c>
      <c r="D1320">
        <v>24652848614650</v>
      </c>
    </row>
    <row r="1321" spans="2:4" x14ac:dyDescent="0.25">
      <c r="B1321" s="2" t="s">
        <v>203</v>
      </c>
      <c r="C1321" s="1">
        <v>43100</v>
      </c>
      <c r="D1321">
        <v>26063288547730</v>
      </c>
    </row>
    <row r="1322" spans="2:4" x14ac:dyDescent="0.25">
      <c r="B1322" s="2" t="s">
        <v>203</v>
      </c>
      <c r="C1322" s="1">
        <v>43465</v>
      </c>
      <c r="D1322">
        <v>28467674910730</v>
      </c>
    </row>
    <row r="1323" spans="2:4" x14ac:dyDescent="0.25">
      <c r="B1323" s="2" t="s">
        <v>203</v>
      </c>
      <c r="C1323" s="1">
        <v>43830</v>
      </c>
      <c r="D1323">
        <v>26919637000000</v>
      </c>
    </row>
    <row r="1324" spans="2:4" x14ac:dyDescent="0.25">
      <c r="B1324" s="2" t="s">
        <v>203</v>
      </c>
      <c r="C1324" s="1">
        <v>44196</v>
      </c>
      <c r="D1324">
        <v>29301492000000</v>
      </c>
    </row>
    <row r="1325" spans="2:4" x14ac:dyDescent="0.25">
      <c r="B1325" s="2" t="s">
        <v>203</v>
      </c>
      <c r="C1325" s="1">
        <v>44561</v>
      </c>
      <c r="D1325">
        <v>30616002000000</v>
      </c>
    </row>
    <row r="1326" spans="2:4" x14ac:dyDescent="0.25">
      <c r="B1326" s="2" t="s">
        <v>204</v>
      </c>
      <c r="C1326" s="1">
        <v>42735</v>
      </c>
      <c r="D1326">
        <v>108920425430</v>
      </c>
    </row>
    <row r="1327" spans="2:4" x14ac:dyDescent="0.25">
      <c r="B1327" s="2" t="s">
        <v>204</v>
      </c>
      <c r="C1327" s="1">
        <v>43100</v>
      </c>
      <c r="D1327">
        <v>203623908650</v>
      </c>
    </row>
    <row r="1328" spans="2:4" x14ac:dyDescent="0.25">
      <c r="B1328" s="2" t="s">
        <v>204</v>
      </c>
      <c r="C1328" s="1">
        <v>43465</v>
      </c>
      <c r="D1328">
        <v>260448546450</v>
      </c>
    </row>
    <row r="1329" spans="2:4" x14ac:dyDescent="0.25">
      <c r="B1329" s="2" t="s">
        <v>204</v>
      </c>
      <c r="C1329" s="1">
        <v>43830</v>
      </c>
      <c r="D1329">
        <v>409453485080</v>
      </c>
    </row>
    <row r="1330" spans="2:4" x14ac:dyDescent="0.25">
      <c r="B1330" s="2" t="s">
        <v>204</v>
      </c>
      <c r="C1330" s="1">
        <v>44196</v>
      </c>
      <c r="D1330">
        <v>443693737420</v>
      </c>
    </row>
    <row r="1331" spans="2:4" x14ac:dyDescent="0.25">
      <c r="B1331" s="2" t="s">
        <v>204</v>
      </c>
      <c r="C1331" s="1">
        <v>44561</v>
      </c>
      <c r="D1331">
        <v>554913060950</v>
      </c>
    </row>
    <row r="1332" spans="2:4" x14ac:dyDescent="0.25">
      <c r="B1332" s="2" t="s">
        <v>205</v>
      </c>
      <c r="C1332" s="1">
        <v>42369</v>
      </c>
      <c r="D1332">
        <v>6646468651930</v>
      </c>
    </row>
    <row r="1333" spans="2:4" x14ac:dyDescent="0.25">
      <c r="B1333" s="2" t="s">
        <v>205</v>
      </c>
      <c r="C1333" s="1">
        <v>42735</v>
      </c>
      <c r="D1333">
        <v>7827710683780</v>
      </c>
    </row>
    <row r="1334" spans="2:4" x14ac:dyDescent="0.25">
      <c r="B1334" s="2" t="s">
        <v>205</v>
      </c>
      <c r="C1334" s="1">
        <v>43100</v>
      </c>
      <c r="D1334">
        <v>8537896901680</v>
      </c>
    </row>
    <row r="1335" spans="2:4" x14ac:dyDescent="0.25">
      <c r="B1335" s="2" t="s">
        <v>205</v>
      </c>
      <c r="C1335" s="1">
        <v>43465</v>
      </c>
      <c r="D1335">
        <v>9088704671420</v>
      </c>
    </row>
    <row r="1336" spans="2:4" x14ac:dyDescent="0.25">
      <c r="B1336" s="2" t="s">
        <v>205</v>
      </c>
      <c r="C1336" s="1">
        <v>43830</v>
      </c>
      <c r="D1336">
        <v>9336204372690</v>
      </c>
    </row>
    <row r="1337" spans="2:4" x14ac:dyDescent="0.25">
      <c r="B1337" s="2" t="s">
        <v>205</v>
      </c>
      <c r="C1337" s="1">
        <v>44196</v>
      </c>
      <c r="D1337">
        <v>9809382296680</v>
      </c>
    </row>
    <row r="1338" spans="2:4" x14ac:dyDescent="0.25">
      <c r="B1338" s="2" t="s">
        <v>205</v>
      </c>
      <c r="C1338" s="1">
        <v>44561</v>
      </c>
      <c r="D1338">
        <v>14157514217740</v>
      </c>
    </row>
    <row r="1339" spans="2:4" x14ac:dyDescent="0.25">
      <c r="B1339" s="2" t="s">
        <v>206</v>
      </c>
      <c r="C1339" s="1">
        <v>42369</v>
      </c>
      <c r="D1339">
        <v>3396918849360</v>
      </c>
    </row>
    <row r="1340" spans="2:4" x14ac:dyDescent="0.25">
      <c r="B1340" s="2" t="s">
        <v>206</v>
      </c>
      <c r="C1340" s="1">
        <v>42735</v>
      </c>
      <c r="D1340">
        <v>3573069670610</v>
      </c>
    </row>
    <row r="1341" spans="2:4" x14ac:dyDescent="0.25">
      <c r="B1341" s="2" t="s">
        <v>206</v>
      </c>
      <c r="C1341" s="1">
        <v>43100</v>
      </c>
      <c r="D1341">
        <v>3687486715820</v>
      </c>
    </row>
    <row r="1342" spans="2:4" x14ac:dyDescent="0.25">
      <c r="B1342" s="2" t="s">
        <v>206</v>
      </c>
      <c r="C1342" s="1">
        <v>43465</v>
      </c>
      <c r="D1342">
        <v>4022684964640</v>
      </c>
    </row>
    <row r="1343" spans="2:4" x14ac:dyDescent="0.25">
      <c r="B1343" s="2" t="s">
        <v>206</v>
      </c>
      <c r="C1343" s="1">
        <v>43830</v>
      </c>
      <c r="D1343">
        <v>4381197487940</v>
      </c>
    </row>
    <row r="1344" spans="2:4" x14ac:dyDescent="0.25">
      <c r="B1344" s="2" t="s">
        <v>206</v>
      </c>
      <c r="C1344" s="1">
        <v>44196</v>
      </c>
      <c r="D1344">
        <v>4907896267100</v>
      </c>
    </row>
    <row r="1345" spans="2:4" x14ac:dyDescent="0.25">
      <c r="B1345" s="2" t="s">
        <v>206</v>
      </c>
      <c r="C1345" s="1">
        <v>44561</v>
      </c>
      <c r="D1345">
        <v>5194865831860</v>
      </c>
    </row>
    <row r="1346" spans="2:4" x14ac:dyDescent="0.25">
      <c r="B1346" s="2" t="s">
        <v>207</v>
      </c>
      <c r="C1346" s="1">
        <v>42369</v>
      </c>
      <c r="D1346">
        <v>1672933620270</v>
      </c>
    </row>
    <row r="1347" spans="2:4" x14ac:dyDescent="0.25">
      <c r="B1347" s="2" t="s">
        <v>207</v>
      </c>
      <c r="C1347" s="1">
        <v>42735</v>
      </c>
      <c r="D1347">
        <v>1606415452390</v>
      </c>
    </row>
    <row r="1348" spans="2:4" x14ac:dyDescent="0.25">
      <c r="B1348" s="2" t="s">
        <v>207</v>
      </c>
      <c r="C1348" s="1">
        <v>43100</v>
      </c>
      <c r="D1348">
        <v>1526788738800</v>
      </c>
    </row>
    <row r="1349" spans="2:4" x14ac:dyDescent="0.25">
      <c r="B1349" s="2" t="s">
        <v>207</v>
      </c>
      <c r="C1349" s="1">
        <v>43465</v>
      </c>
      <c r="D1349">
        <v>1525152126450</v>
      </c>
    </row>
    <row r="1350" spans="2:4" x14ac:dyDescent="0.25">
      <c r="B1350" s="2" t="s">
        <v>207</v>
      </c>
      <c r="C1350" s="1">
        <v>43830</v>
      </c>
      <c r="D1350">
        <v>1632091297310</v>
      </c>
    </row>
    <row r="1351" spans="2:4" x14ac:dyDescent="0.25">
      <c r="B1351" s="2" t="s">
        <v>207</v>
      </c>
      <c r="C1351" s="1">
        <v>44196</v>
      </c>
      <c r="D1351">
        <v>1687292788170</v>
      </c>
    </row>
    <row r="1352" spans="2:4" x14ac:dyDescent="0.25">
      <c r="B1352" s="2" t="s">
        <v>207</v>
      </c>
      <c r="C1352" s="1">
        <v>44561</v>
      </c>
      <c r="D1352">
        <v>1773930499340</v>
      </c>
    </row>
    <row r="1353" spans="2:4" x14ac:dyDescent="0.25">
      <c r="B1353" s="2" t="s">
        <v>208</v>
      </c>
      <c r="C1353" s="1">
        <v>42369</v>
      </c>
      <c r="D1353">
        <v>1383578010300</v>
      </c>
    </row>
    <row r="1354" spans="2:4" x14ac:dyDescent="0.25">
      <c r="B1354" s="2" t="s">
        <v>208</v>
      </c>
      <c r="C1354" s="1">
        <v>42735</v>
      </c>
      <c r="D1354">
        <v>1666464326610</v>
      </c>
    </row>
    <row r="1355" spans="2:4" x14ac:dyDescent="0.25">
      <c r="B1355" s="2" t="s">
        <v>208</v>
      </c>
      <c r="C1355" s="1">
        <v>43100</v>
      </c>
      <c r="D1355">
        <v>1703271409490</v>
      </c>
    </row>
    <row r="1356" spans="2:4" x14ac:dyDescent="0.25">
      <c r="B1356" s="2" t="s">
        <v>208</v>
      </c>
      <c r="C1356" s="1">
        <v>43465</v>
      </c>
      <c r="D1356">
        <v>1718391729410</v>
      </c>
    </row>
    <row r="1357" spans="2:4" x14ac:dyDescent="0.25">
      <c r="B1357" s="2" t="s">
        <v>208</v>
      </c>
      <c r="C1357" s="1">
        <v>43830</v>
      </c>
      <c r="D1357">
        <v>1762504385130</v>
      </c>
    </row>
    <row r="1358" spans="2:4" x14ac:dyDescent="0.25">
      <c r="B1358" s="2" t="s">
        <v>208</v>
      </c>
      <c r="C1358" s="1">
        <v>44196</v>
      </c>
      <c r="D1358">
        <v>1386501570050</v>
      </c>
    </row>
    <row r="1359" spans="2:4" x14ac:dyDescent="0.25">
      <c r="B1359" s="2" t="s">
        <v>208</v>
      </c>
      <c r="C1359" s="1">
        <v>44561</v>
      </c>
      <c r="D1359">
        <v>441550885060</v>
      </c>
    </row>
    <row r="1360" spans="2:4" x14ac:dyDescent="0.25">
      <c r="B1360" s="2" t="s">
        <v>209</v>
      </c>
      <c r="C1360" s="1">
        <v>42369</v>
      </c>
      <c r="D1360">
        <v>1946447536230</v>
      </c>
    </row>
    <row r="1361" spans="2:4" x14ac:dyDescent="0.25">
      <c r="B1361" s="2" t="s">
        <v>209</v>
      </c>
      <c r="C1361" s="1">
        <v>42735</v>
      </c>
      <c r="D1361">
        <v>2339141904500</v>
      </c>
    </row>
    <row r="1362" spans="2:4" x14ac:dyDescent="0.25">
      <c r="B1362" s="2" t="s">
        <v>209</v>
      </c>
      <c r="C1362" s="1">
        <v>43100</v>
      </c>
      <c r="D1362">
        <v>2502616605240</v>
      </c>
    </row>
    <row r="1363" spans="2:4" x14ac:dyDescent="0.25">
      <c r="B1363" s="2" t="s">
        <v>209</v>
      </c>
      <c r="C1363" s="1">
        <v>43465</v>
      </c>
      <c r="D1363">
        <v>2746528417640</v>
      </c>
    </row>
    <row r="1364" spans="2:4" x14ac:dyDescent="0.25">
      <c r="B1364" s="2" t="s">
        <v>209</v>
      </c>
      <c r="C1364" s="1">
        <v>43830</v>
      </c>
      <c r="D1364">
        <v>3025957478860</v>
      </c>
    </row>
    <row r="1365" spans="2:4" x14ac:dyDescent="0.25">
      <c r="B1365" s="2" t="s">
        <v>209</v>
      </c>
      <c r="C1365" s="1">
        <v>44196</v>
      </c>
      <c r="D1365">
        <v>4206960190690</v>
      </c>
    </row>
    <row r="1366" spans="2:4" x14ac:dyDescent="0.25">
      <c r="B1366" s="2" t="s">
        <v>209</v>
      </c>
      <c r="C1366" s="1">
        <v>44561</v>
      </c>
      <c r="D1366">
        <v>4696438486730</v>
      </c>
    </row>
    <row r="1367" spans="2:4" x14ac:dyDescent="0.25">
      <c r="B1367" s="2" t="s">
        <v>210</v>
      </c>
      <c r="C1367" s="1">
        <v>42369</v>
      </c>
      <c r="D1367">
        <v>889143233570</v>
      </c>
    </row>
    <row r="1368" spans="2:4" x14ac:dyDescent="0.25">
      <c r="B1368" s="2" t="s">
        <v>210</v>
      </c>
      <c r="C1368" s="1">
        <v>42735</v>
      </c>
      <c r="D1368">
        <v>908275046190</v>
      </c>
    </row>
    <row r="1369" spans="2:4" x14ac:dyDescent="0.25">
      <c r="B1369" s="2" t="s">
        <v>210</v>
      </c>
      <c r="C1369" s="1">
        <v>43100</v>
      </c>
      <c r="D1369">
        <v>1063822208720</v>
      </c>
    </row>
    <row r="1370" spans="2:4" x14ac:dyDescent="0.25">
      <c r="B1370" s="2" t="s">
        <v>210</v>
      </c>
      <c r="C1370" s="1">
        <v>43465</v>
      </c>
      <c r="D1370">
        <v>1267873017640</v>
      </c>
    </row>
    <row r="1371" spans="2:4" x14ac:dyDescent="0.25">
      <c r="B1371" s="2" t="s">
        <v>210</v>
      </c>
      <c r="C1371" s="1">
        <v>43830</v>
      </c>
      <c r="D1371">
        <v>1417085564540</v>
      </c>
    </row>
    <row r="1372" spans="2:4" x14ac:dyDescent="0.25">
      <c r="B1372" s="2" t="s">
        <v>210</v>
      </c>
      <c r="C1372" s="1">
        <v>44196</v>
      </c>
      <c r="D1372">
        <v>1630312558600</v>
      </c>
    </row>
    <row r="1373" spans="2:4" x14ac:dyDescent="0.25">
      <c r="B1373" s="2" t="s">
        <v>210</v>
      </c>
      <c r="C1373" s="1">
        <v>44561</v>
      </c>
      <c r="D1373">
        <v>1699713394480</v>
      </c>
    </row>
    <row r="1374" spans="2:4" x14ac:dyDescent="0.25">
      <c r="B1374" s="2" t="s">
        <v>211</v>
      </c>
      <c r="C1374" s="1">
        <v>42369</v>
      </c>
      <c r="D1374">
        <v>2179568060540</v>
      </c>
    </row>
    <row r="1375" spans="2:4" x14ac:dyDescent="0.25">
      <c r="B1375" s="2" t="s">
        <v>211</v>
      </c>
      <c r="C1375" s="1">
        <v>42735</v>
      </c>
      <c r="D1375">
        <v>2130052525330</v>
      </c>
    </row>
    <row r="1376" spans="2:4" x14ac:dyDescent="0.25">
      <c r="B1376" s="2" t="s">
        <v>211</v>
      </c>
      <c r="C1376" s="1">
        <v>43100</v>
      </c>
      <c r="D1376">
        <v>2076425724540</v>
      </c>
    </row>
    <row r="1377" spans="2:4" x14ac:dyDescent="0.25">
      <c r="B1377" s="2" t="s">
        <v>211</v>
      </c>
      <c r="C1377" s="1">
        <v>43465</v>
      </c>
      <c r="D1377">
        <v>1901212003710</v>
      </c>
    </row>
    <row r="1378" spans="2:4" x14ac:dyDescent="0.25">
      <c r="B1378" s="2" t="s">
        <v>211</v>
      </c>
      <c r="C1378" s="1">
        <v>43830</v>
      </c>
      <c r="D1378">
        <v>1771674493510</v>
      </c>
    </row>
    <row r="1379" spans="2:4" x14ac:dyDescent="0.25">
      <c r="B1379" s="2" t="s">
        <v>211</v>
      </c>
      <c r="C1379" s="1">
        <v>44196</v>
      </c>
      <c r="D1379">
        <v>1792088692280</v>
      </c>
    </row>
    <row r="1380" spans="2:4" x14ac:dyDescent="0.25">
      <c r="B1380" s="2" t="s">
        <v>211</v>
      </c>
      <c r="C1380" s="1">
        <v>44561</v>
      </c>
      <c r="D1380">
        <v>2191834843770</v>
      </c>
    </row>
    <row r="1381" spans="2:4" x14ac:dyDescent="0.25">
      <c r="B1381" s="2" t="s">
        <v>212</v>
      </c>
      <c r="C1381" s="1">
        <v>42369</v>
      </c>
      <c r="D1381">
        <v>324618902720</v>
      </c>
    </row>
    <row r="1382" spans="2:4" x14ac:dyDescent="0.25">
      <c r="B1382" s="2" t="s">
        <v>212</v>
      </c>
      <c r="C1382" s="1">
        <v>42735</v>
      </c>
      <c r="D1382">
        <v>284337387610</v>
      </c>
    </row>
    <row r="1383" spans="2:4" x14ac:dyDescent="0.25">
      <c r="B1383" s="2" t="s">
        <v>212</v>
      </c>
      <c r="C1383" s="1">
        <v>43100</v>
      </c>
      <c r="D1383">
        <v>289441872340</v>
      </c>
    </row>
    <row r="1384" spans="2:4" x14ac:dyDescent="0.25">
      <c r="B1384" s="2" t="s">
        <v>212</v>
      </c>
      <c r="C1384" s="1">
        <v>43465</v>
      </c>
      <c r="D1384">
        <v>282800281470</v>
      </c>
    </row>
    <row r="1385" spans="2:4" x14ac:dyDescent="0.25">
      <c r="B1385" s="2" t="s">
        <v>212</v>
      </c>
      <c r="C1385" s="1">
        <v>43830</v>
      </c>
      <c r="D1385">
        <v>278906757090</v>
      </c>
    </row>
    <row r="1386" spans="2:4" x14ac:dyDescent="0.25">
      <c r="B1386" s="2" t="s">
        <v>212</v>
      </c>
      <c r="C1386" s="1">
        <v>44196</v>
      </c>
      <c r="D1386">
        <v>281496043130</v>
      </c>
    </row>
    <row r="1387" spans="2:4" x14ac:dyDescent="0.25">
      <c r="B1387" s="2" t="s">
        <v>212</v>
      </c>
      <c r="C1387" s="1">
        <v>44561</v>
      </c>
      <c r="D1387">
        <v>281384557930</v>
      </c>
    </row>
    <row r="1388" spans="2:4" x14ac:dyDescent="0.25">
      <c r="B1388" s="2" t="s">
        <v>213</v>
      </c>
      <c r="C1388" s="1">
        <v>42369</v>
      </c>
      <c r="D1388">
        <v>310009075250</v>
      </c>
    </row>
    <row r="1389" spans="2:4" x14ac:dyDescent="0.25">
      <c r="B1389" s="2" t="s">
        <v>213</v>
      </c>
      <c r="C1389" s="1">
        <v>42735</v>
      </c>
      <c r="D1389">
        <v>315049765940</v>
      </c>
    </row>
    <row r="1390" spans="2:4" x14ac:dyDescent="0.25">
      <c r="B1390" s="2" t="s">
        <v>213</v>
      </c>
      <c r="C1390" s="1">
        <v>43100</v>
      </c>
      <c r="D1390">
        <v>329495837120</v>
      </c>
    </row>
    <row r="1391" spans="2:4" x14ac:dyDescent="0.25">
      <c r="B1391" s="2" t="s">
        <v>213</v>
      </c>
      <c r="C1391" s="1">
        <v>43465</v>
      </c>
      <c r="D1391">
        <v>327735634420</v>
      </c>
    </row>
    <row r="1392" spans="2:4" x14ac:dyDescent="0.25">
      <c r="B1392" s="2" t="s">
        <v>213</v>
      </c>
      <c r="C1392" s="1">
        <v>43830</v>
      </c>
      <c r="D1392">
        <v>335773762200</v>
      </c>
    </row>
    <row r="1393" spans="2:4" x14ac:dyDescent="0.25">
      <c r="B1393" s="2" t="s">
        <v>213</v>
      </c>
      <c r="C1393" s="1">
        <v>44196</v>
      </c>
      <c r="D1393">
        <v>339549622500</v>
      </c>
    </row>
    <row r="1394" spans="2:4" x14ac:dyDescent="0.25">
      <c r="B1394" s="2" t="s">
        <v>213</v>
      </c>
      <c r="C1394" s="1">
        <v>44561</v>
      </c>
      <c r="D1394">
        <v>336737107210</v>
      </c>
    </row>
    <row r="1395" spans="2:4" x14ac:dyDescent="0.25">
      <c r="B1395" s="2" t="s">
        <v>214</v>
      </c>
      <c r="C1395" s="1">
        <v>42369</v>
      </c>
      <c r="D1395">
        <v>2015279084030</v>
      </c>
    </row>
    <row r="1396" spans="2:4" x14ac:dyDescent="0.25">
      <c r="B1396" s="2" t="s">
        <v>214</v>
      </c>
      <c r="C1396" s="1">
        <v>42735</v>
      </c>
      <c r="D1396">
        <v>2297373610660</v>
      </c>
    </row>
    <row r="1397" spans="2:4" x14ac:dyDescent="0.25">
      <c r="B1397" s="2" t="s">
        <v>214</v>
      </c>
      <c r="C1397" s="1">
        <v>43100</v>
      </c>
      <c r="D1397">
        <v>2399955584170</v>
      </c>
    </row>
    <row r="1398" spans="2:4" x14ac:dyDescent="0.25">
      <c r="B1398" s="2" t="s">
        <v>214</v>
      </c>
      <c r="C1398" s="1">
        <v>43465</v>
      </c>
      <c r="D1398">
        <v>2453652521730</v>
      </c>
    </row>
    <row r="1399" spans="2:4" x14ac:dyDescent="0.25">
      <c r="B1399" s="2" t="s">
        <v>214</v>
      </c>
      <c r="C1399" s="1">
        <v>43830</v>
      </c>
      <c r="D1399">
        <v>2469283578650</v>
      </c>
    </row>
    <row r="1400" spans="2:4" x14ac:dyDescent="0.25">
      <c r="B1400" s="2" t="s">
        <v>214</v>
      </c>
      <c r="C1400" s="1">
        <v>44196</v>
      </c>
      <c r="D1400">
        <v>2471524642660</v>
      </c>
    </row>
    <row r="1401" spans="2:4" x14ac:dyDescent="0.25">
      <c r="B1401" s="2" t="s">
        <v>214</v>
      </c>
      <c r="C1401" s="1">
        <v>44561</v>
      </c>
      <c r="D1401">
        <v>2293474780120</v>
      </c>
    </row>
    <row r="1402" spans="2:4" x14ac:dyDescent="0.25">
      <c r="B1402" s="2" t="s">
        <v>215</v>
      </c>
      <c r="C1402" s="1">
        <v>42369</v>
      </c>
      <c r="D1402">
        <v>395733041290</v>
      </c>
    </row>
    <row r="1403" spans="2:4" x14ac:dyDescent="0.25">
      <c r="B1403" s="2" t="s">
        <v>215</v>
      </c>
      <c r="C1403" s="1">
        <v>42735</v>
      </c>
      <c r="D1403">
        <v>425337816220</v>
      </c>
    </row>
    <row r="1404" spans="2:4" x14ac:dyDescent="0.25">
      <c r="B1404" s="2" t="s">
        <v>215</v>
      </c>
      <c r="C1404" s="1">
        <v>43100</v>
      </c>
      <c r="D1404">
        <v>466698139450</v>
      </c>
    </row>
    <row r="1405" spans="2:4" x14ac:dyDescent="0.25">
      <c r="B1405" s="2" t="s">
        <v>215</v>
      </c>
      <c r="C1405" s="1">
        <v>43465</v>
      </c>
      <c r="D1405">
        <v>503336333130</v>
      </c>
    </row>
    <row r="1406" spans="2:4" x14ac:dyDescent="0.25">
      <c r="B1406" s="2" t="s">
        <v>215</v>
      </c>
      <c r="C1406" s="1">
        <v>43830</v>
      </c>
      <c r="D1406">
        <v>444674197290</v>
      </c>
    </row>
    <row r="1407" spans="2:4" x14ac:dyDescent="0.25">
      <c r="B1407" s="2" t="s">
        <v>215</v>
      </c>
      <c r="C1407" s="1">
        <v>44196</v>
      </c>
      <c r="D1407">
        <v>442613788510</v>
      </c>
    </row>
    <row r="1408" spans="2:4" x14ac:dyDescent="0.25">
      <c r="B1408" s="2" t="s">
        <v>215</v>
      </c>
      <c r="C1408" s="1">
        <v>44561</v>
      </c>
      <c r="D1408">
        <v>472254013260</v>
      </c>
    </row>
    <row r="1409" spans="2:4" x14ac:dyDescent="0.25">
      <c r="B1409" s="2" t="s">
        <v>216</v>
      </c>
      <c r="C1409" s="1">
        <v>42369</v>
      </c>
      <c r="D1409">
        <v>1976871388230</v>
      </c>
    </row>
    <row r="1410" spans="2:4" x14ac:dyDescent="0.25">
      <c r="B1410" s="2" t="s">
        <v>216</v>
      </c>
      <c r="C1410" s="1">
        <v>42735</v>
      </c>
      <c r="D1410">
        <v>2096797869560</v>
      </c>
    </row>
    <row r="1411" spans="2:4" x14ac:dyDescent="0.25">
      <c r="B1411" s="2" t="s">
        <v>216</v>
      </c>
      <c r="C1411" s="1">
        <v>43100</v>
      </c>
      <c r="D1411">
        <v>2249843134650</v>
      </c>
    </row>
    <row r="1412" spans="2:4" x14ac:dyDescent="0.25">
      <c r="B1412" s="2" t="s">
        <v>216</v>
      </c>
      <c r="C1412" s="1">
        <v>43465</v>
      </c>
      <c r="D1412">
        <v>2223724395350</v>
      </c>
    </row>
    <row r="1413" spans="2:4" x14ac:dyDescent="0.25">
      <c r="B1413" s="2" t="s">
        <v>216</v>
      </c>
      <c r="C1413" s="1">
        <v>43830</v>
      </c>
      <c r="D1413">
        <v>2206021418200</v>
      </c>
    </row>
    <row r="1414" spans="2:4" x14ac:dyDescent="0.25">
      <c r="B1414" s="2" t="s">
        <v>216</v>
      </c>
      <c r="C1414" s="1">
        <v>44196</v>
      </c>
      <c r="D1414">
        <v>2114069802510</v>
      </c>
    </row>
    <row r="1415" spans="2:4" x14ac:dyDescent="0.25">
      <c r="B1415" s="2" t="s">
        <v>216</v>
      </c>
      <c r="C1415" s="1">
        <v>44561</v>
      </c>
      <c r="D1415">
        <v>2141456890440</v>
      </c>
    </row>
    <row r="1416" spans="2:4" x14ac:dyDescent="0.25">
      <c r="B1416" s="2" t="s">
        <v>217</v>
      </c>
      <c r="C1416" s="1">
        <v>42369</v>
      </c>
      <c r="D1416">
        <v>2791350510760</v>
      </c>
    </row>
    <row r="1417" spans="2:4" x14ac:dyDescent="0.25">
      <c r="B1417" s="2" t="s">
        <v>217</v>
      </c>
      <c r="C1417" s="1">
        <v>42735</v>
      </c>
      <c r="D1417">
        <v>2832685718840</v>
      </c>
    </row>
    <row r="1418" spans="2:4" x14ac:dyDescent="0.25">
      <c r="B1418" s="2" t="s">
        <v>217</v>
      </c>
      <c r="C1418" s="1">
        <v>43100</v>
      </c>
      <c r="D1418">
        <v>2904728347700</v>
      </c>
    </row>
    <row r="1419" spans="2:4" x14ac:dyDescent="0.25">
      <c r="B1419" s="2" t="s">
        <v>217</v>
      </c>
      <c r="C1419" s="1">
        <v>43465</v>
      </c>
      <c r="D1419">
        <v>2994608955580</v>
      </c>
    </row>
    <row r="1420" spans="2:4" x14ac:dyDescent="0.25">
      <c r="B1420" s="2" t="s">
        <v>217</v>
      </c>
      <c r="C1420" s="1">
        <v>43830</v>
      </c>
      <c r="D1420">
        <v>3149171157430</v>
      </c>
    </row>
    <row r="1421" spans="2:4" x14ac:dyDescent="0.25">
      <c r="B1421" s="2" t="s">
        <v>217</v>
      </c>
      <c r="C1421" s="1">
        <v>44196</v>
      </c>
      <c r="D1421">
        <v>3330256829640</v>
      </c>
    </row>
    <row r="1422" spans="2:4" x14ac:dyDescent="0.25">
      <c r="B1422" s="2" t="s">
        <v>217</v>
      </c>
      <c r="C1422" s="1">
        <v>44561</v>
      </c>
      <c r="D1422">
        <v>4010450990850</v>
      </c>
    </row>
    <row r="1423" spans="2:4" x14ac:dyDescent="0.25">
      <c r="B1423" s="2" t="s">
        <v>218</v>
      </c>
      <c r="C1423" s="1">
        <v>42369</v>
      </c>
      <c r="D1423">
        <v>586259060310</v>
      </c>
    </row>
    <row r="1424" spans="2:4" x14ac:dyDescent="0.25">
      <c r="B1424" s="2" t="s">
        <v>218</v>
      </c>
      <c r="C1424" s="1">
        <v>42735</v>
      </c>
      <c r="D1424">
        <v>595936395990</v>
      </c>
    </row>
    <row r="1425" spans="2:4" x14ac:dyDescent="0.25">
      <c r="B1425" s="2" t="s">
        <v>218</v>
      </c>
      <c r="C1425" s="1">
        <v>43100</v>
      </c>
      <c r="D1425">
        <v>600815318520</v>
      </c>
    </row>
    <row r="1426" spans="2:4" x14ac:dyDescent="0.25">
      <c r="B1426" s="2" t="s">
        <v>218</v>
      </c>
      <c r="C1426" s="1">
        <v>43465</v>
      </c>
      <c r="D1426">
        <v>629768112080</v>
      </c>
    </row>
    <row r="1427" spans="2:4" x14ac:dyDescent="0.25">
      <c r="B1427" s="2" t="s">
        <v>218</v>
      </c>
      <c r="C1427" s="1">
        <v>43830</v>
      </c>
      <c r="D1427">
        <v>642850188250</v>
      </c>
    </row>
    <row r="1428" spans="2:4" x14ac:dyDescent="0.25">
      <c r="B1428" s="2" t="s">
        <v>218</v>
      </c>
      <c r="C1428" s="1">
        <v>44196</v>
      </c>
      <c r="D1428">
        <v>662754420800</v>
      </c>
    </row>
    <row r="1429" spans="2:4" x14ac:dyDescent="0.25">
      <c r="B1429" s="2" t="s">
        <v>218</v>
      </c>
      <c r="C1429" s="1">
        <v>44561</v>
      </c>
      <c r="D1429">
        <v>680577813350</v>
      </c>
    </row>
    <row r="1430" spans="2:4" x14ac:dyDescent="0.25">
      <c r="B1430" s="2" t="s">
        <v>219</v>
      </c>
      <c r="C1430" s="1">
        <v>42369</v>
      </c>
      <c r="D1430">
        <v>5699774198820</v>
      </c>
    </row>
    <row r="1431" spans="2:4" x14ac:dyDescent="0.25">
      <c r="B1431" s="2" t="s">
        <v>219</v>
      </c>
      <c r="C1431" s="1">
        <v>42735</v>
      </c>
      <c r="D1431">
        <v>5372813580530</v>
      </c>
    </row>
    <row r="1432" spans="2:4" x14ac:dyDescent="0.25">
      <c r="B1432" s="2" t="s">
        <v>219</v>
      </c>
      <c r="C1432" s="1">
        <v>43100</v>
      </c>
      <c r="D1432">
        <v>5476943978350</v>
      </c>
    </row>
    <row r="1433" spans="2:4" x14ac:dyDescent="0.25">
      <c r="B1433" s="2" t="s">
        <v>219</v>
      </c>
      <c r="C1433" s="1">
        <v>43465</v>
      </c>
      <c r="D1433">
        <v>5649965297690</v>
      </c>
    </row>
    <row r="1434" spans="2:4" x14ac:dyDescent="0.25">
      <c r="B1434" s="2" t="s">
        <v>219</v>
      </c>
      <c r="C1434" s="1">
        <v>43830</v>
      </c>
      <c r="D1434">
        <v>5964840942330</v>
      </c>
    </row>
    <row r="1435" spans="2:4" x14ac:dyDescent="0.25">
      <c r="B1435" s="2" t="s">
        <v>219</v>
      </c>
      <c r="C1435" s="1">
        <v>44196</v>
      </c>
      <c r="D1435">
        <v>6483923759790</v>
      </c>
    </row>
    <row r="1436" spans="2:4" x14ac:dyDescent="0.25">
      <c r="B1436" s="2" t="s">
        <v>219</v>
      </c>
      <c r="C1436" s="1">
        <v>44561</v>
      </c>
      <c r="D1436">
        <v>4854248648970</v>
      </c>
    </row>
    <row r="1437" spans="2:4" x14ac:dyDescent="0.25">
      <c r="B1437" s="2" t="s">
        <v>220</v>
      </c>
      <c r="C1437" s="1">
        <v>42369</v>
      </c>
      <c r="D1437">
        <v>22080495000000</v>
      </c>
    </row>
    <row r="1438" spans="2:4" x14ac:dyDescent="0.25">
      <c r="B1438" s="2" t="s">
        <v>220</v>
      </c>
      <c r="C1438" s="1">
        <v>42735</v>
      </c>
      <c r="D1438">
        <v>22191942000000</v>
      </c>
    </row>
    <row r="1439" spans="2:4" x14ac:dyDescent="0.25">
      <c r="B1439" s="2" t="s">
        <v>220</v>
      </c>
      <c r="C1439" s="1">
        <v>43100</v>
      </c>
      <c r="D1439">
        <v>23236292000000</v>
      </c>
    </row>
    <row r="1440" spans="2:4" x14ac:dyDescent="0.25">
      <c r="B1440" s="2" t="s">
        <v>220</v>
      </c>
      <c r="C1440" s="1">
        <v>43465</v>
      </c>
      <c r="D1440">
        <v>24632367000000</v>
      </c>
    </row>
    <row r="1441" spans="2:4" x14ac:dyDescent="0.25">
      <c r="B1441" s="2" t="s">
        <v>220</v>
      </c>
      <c r="C1441" s="1">
        <v>43830</v>
      </c>
      <c r="D1441">
        <v>26741640000000</v>
      </c>
    </row>
    <row r="1442" spans="2:4" x14ac:dyDescent="0.25">
      <c r="B1442" s="2" t="s">
        <v>220</v>
      </c>
      <c r="C1442" s="1">
        <v>44196</v>
      </c>
      <c r="D1442">
        <v>28956242000000</v>
      </c>
    </row>
    <row r="1443" spans="2:4" x14ac:dyDescent="0.25">
      <c r="B1443" s="2" t="s">
        <v>220</v>
      </c>
      <c r="C1443" s="1">
        <v>44561</v>
      </c>
      <c r="D1443">
        <v>34261337000000</v>
      </c>
    </row>
    <row r="1444" spans="2:4" x14ac:dyDescent="0.25">
      <c r="B1444" s="2" t="s">
        <v>221</v>
      </c>
      <c r="C1444" s="1">
        <v>42369</v>
      </c>
      <c r="D1444">
        <v>364868297740</v>
      </c>
    </row>
    <row r="1445" spans="2:4" x14ac:dyDescent="0.25">
      <c r="B1445" s="2" t="s">
        <v>221</v>
      </c>
      <c r="C1445" s="1">
        <v>42735</v>
      </c>
      <c r="D1445">
        <v>696272213830</v>
      </c>
    </row>
    <row r="1446" spans="2:4" x14ac:dyDescent="0.25">
      <c r="B1446" s="2" t="s">
        <v>221</v>
      </c>
      <c r="C1446" s="1">
        <v>43100</v>
      </c>
      <c r="D1446">
        <v>1149021874490</v>
      </c>
    </row>
    <row r="1447" spans="2:4" x14ac:dyDescent="0.25">
      <c r="B1447" s="2" t="s">
        <v>221</v>
      </c>
      <c r="C1447" s="1">
        <v>43465</v>
      </c>
      <c r="D1447">
        <v>1249371622300</v>
      </c>
    </row>
    <row r="1448" spans="2:4" x14ac:dyDescent="0.25">
      <c r="B1448" s="2" t="s">
        <v>221</v>
      </c>
      <c r="C1448" s="1">
        <v>43830</v>
      </c>
      <c r="D1448">
        <v>1279697530320</v>
      </c>
    </row>
    <row r="1449" spans="2:4" x14ac:dyDescent="0.25">
      <c r="B1449" s="2" t="s">
        <v>221</v>
      </c>
      <c r="C1449" s="1">
        <v>44196</v>
      </c>
      <c r="D1449">
        <v>1521054572030</v>
      </c>
    </row>
    <row r="1450" spans="2:4" x14ac:dyDescent="0.25">
      <c r="B1450" s="2" t="s">
        <v>221</v>
      </c>
      <c r="C1450" s="1">
        <v>44561</v>
      </c>
      <c r="D1450">
        <v>2328590611570</v>
      </c>
    </row>
    <row r="1451" spans="2:4" x14ac:dyDescent="0.25">
      <c r="B1451" s="2" t="s">
        <v>222</v>
      </c>
      <c r="C1451" s="1">
        <v>42369</v>
      </c>
      <c r="D1451">
        <v>214431977620</v>
      </c>
    </row>
    <row r="1452" spans="2:4" x14ac:dyDescent="0.25">
      <c r="B1452" s="2" t="s">
        <v>222</v>
      </c>
      <c r="C1452" s="1">
        <v>42735</v>
      </c>
      <c r="D1452">
        <v>243653121830</v>
      </c>
    </row>
    <row r="1453" spans="2:4" x14ac:dyDescent="0.25">
      <c r="B1453" s="2" t="s">
        <v>222</v>
      </c>
      <c r="C1453" s="1">
        <v>43100</v>
      </c>
      <c r="D1453">
        <v>243037852540</v>
      </c>
    </row>
    <row r="1454" spans="2:4" x14ac:dyDescent="0.25">
      <c r="B1454" s="2" t="s">
        <v>222</v>
      </c>
      <c r="C1454" s="1">
        <v>43465</v>
      </c>
      <c r="D1454">
        <v>304758672390</v>
      </c>
    </row>
    <row r="1455" spans="2:4" x14ac:dyDescent="0.25">
      <c r="B1455" s="2" t="s">
        <v>222</v>
      </c>
      <c r="C1455" s="1">
        <v>43830</v>
      </c>
      <c r="D1455">
        <v>346011251930</v>
      </c>
    </row>
    <row r="1456" spans="2:4" x14ac:dyDescent="0.25">
      <c r="B1456" s="2" t="s">
        <v>222</v>
      </c>
      <c r="C1456" s="1">
        <v>44196</v>
      </c>
      <c r="D1456">
        <v>300813304860</v>
      </c>
    </row>
    <row r="1457" spans="2:4" x14ac:dyDescent="0.25">
      <c r="B1457" s="2" t="s">
        <v>222</v>
      </c>
      <c r="C1457" s="1">
        <v>44561</v>
      </c>
      <c r="D1457">
        <v>296064394860</v>
      </c>
    </row>
    <row r="1458" spans="2:4" x14ac:dyDescent="0.25">
      <c r="B1458" s="2" t="s">
        <v>223</v>
      </c>
      <c r="C1458" s="1">
        <v>42369</v>
      </c>
      <c r="D1458">
        <v>705598119590</v>
      </c>
    </row>
    <row r="1459" spans="2:4" x14ac:dyDescent="0.25">
      <c r="B1459" s="2" t="s">
        <v>223</v>
      </c>
      <c r="C1459" s="1">
        <v>42735</v>
      </c>
      <c r="D1459">
        <v>752856827480</v>
      </c>
    </row>
    <row r="1460" spans="2:4" x14ac:dyDescent="0.25">
      <c r="B1460" s="2" t="s">
        <v>223</v>
      </c>
      <c r="C1460" s="1">
        <v>43100</v>
      </c>
      <c r="D1460">
        <v>819448489460</v>
      </c>
    </row>
    <row r="1461" spans="2:4" x14ac:dyDescent="0.25">
      <c r="B1461" s="2" t="s">
        <v>223</v>
      </c>
      <c r="C1461" s="1">
        <v>43465</v>
      </c>
      <c r="D1461">
        <v>917562021030</v>
      </c>
    </row>
    <row r="1462" spans="2:4" x14ac:dyDescent="0.25">
      <c r="B1462" s="2" t="s">
        <v>223</v>
      </c>
      <c r="C1462" s="1">
        <v>43830</v>
      </c>
      <c r="D1462">
        <v>1003877376700</v>
      </c>
    </row>
    <row r="1463" spans="2:4" x14ac:dyDescent="0.25">
      <c r="B1463" s="2" t="s">
        <v>223</v>
      </c>
      <c r="C1463" s="1">
        <v>44196</v>
      </c>
      <c r="D1463">
        <v>1095722056550</v>
      </c>
    </row>
    <row r="1464" spans="2:4" x14ac:dyDescent="0.25">
      <c r="B1464" s="2" t="s">
        <v>223</v>
      </c>
      <c r="C1464" s="1">
        <v>44561</v>
      </c>
      <c r="D1464">
        <v>981464266340</v>
      </c>
    </row>
    <row r="1465" spans="2:4" x14ac:dyDescent="0.25">
      <c r="B1465" s="2" t="s">
        <v>224</v>
      </c>
      <c r="C1465" s="1">
        <v>42369</v>
      </c>
      <c r="D1465">
        <v>5034360505090</v>
      </c>
    </row>
    <row r="1466" spans="2:4" x14ac:dyDescent="0.25">
      <c r="B1466" s="2" t="s">
        <v>224</v>
      </c>
      <c r="C1466" s="1">
        <v>42735</v>
      </c>
      <c r="D1466">
        <v>5169421613170</v>
      </c>
    </row>
    <row r="1467" spans="2:4" x14ac:dyDescent="0.25">
      <c r="B1467" s="2" t="s">
        <v>224</v>
      </c>
      <c r="C1467" s="1">
        <v>43100</v>
      </c>
      <c r="D1467">
        <v>6343565531690</v>
      </c>
    </row>
    <row r="1468" spans="2:4" x14ac:dyDescent="0.25">
      <c r="B1468" s="2" t="s">
        <v>224</v>
      </c>
      <c r="C1468" s="1">
        <v>43465</v>
      </c>
      <c r="D1468">
        <v>5880273844440</v>
      </c>
    </row>
    <row r="1469" spans="2:4" x14ac:dyDescent="0.25">
      <c r="B1469" s="2" t="s">
        <v>224</v>
      </c>
      <c r="C1469" s="1">
        <v>43830</v>
      </c>
      <c r="D1469">
        <v>5875760209700</v>
      </c>
    </row>
    <row r="1470" spans="2:4" x14ac:dyDescent="0.25">
      <c r="B1470" s="2" t="s">
        <v>224</v>
      </c>
      <c r="C1470" s="1">
        <v>44196</v>
      </c>
      <c r="D1470">
        <v>5901499345470</v>
      </c>
    </row>
    <row r="1471" spans="2:4" x14ac:dyDescent="0.25">
      <c r="B1471" s="2" t="s">
        <v>224</v>
      </c>
      <c r="C1471" s="1">
        <v>44561</v>
      </c>
      <c r="D1471">
        <v>6318960854920</v>
      </c>
    </row>
    <row r="1472" spans="2:4" x14ac:dyDescent="0.25">
      <c r="B1472" s="2" t="s">
        <v>225</v>
      </c>
      <c r="C1472" s="1">
        <v>42369</v>
      </c>
      <c r="D1472">
        <v>388914596460</v>
      </c>
    </row>
    <row r="1473" spans="2:4" x14ac:dyDescent="0.25">
      <c r="B1473" s="2" t="s">
        <v>225</v>
      </c>
      <c r="C1473" s="1">
        <v>42735</v>
      </c>
      <c r="D1473">
        <v>450819881550</v>
      </c>
    </row>
    <row r="1474" spans="2:4" x14ac:dyDescent="0.25">
      <c r="B1474" s="2" t="s">
        <v>225</v>
      </c>
      <c r="C1474" s="1">
        <v>43100</v>
      </c>
      <c r="D1474">
        <v>559056232590</v>
      </c>
    </row>
    <row r="1475" spans="2:4" x14ac:dyDescent="0.25">
      <c r="B1475" s="2" t="s">
        <v>225</v>
      </c>
      <c r="C1475" s="1">
        <v>43465</v>
      </c>
      <c r="D1475">
        <v>708126839130</v>
      </c>
    </row>
    <row r="1476" spans="2:4" x14ac:dyDescent="0.25">
      <c r="B1476" s="2" t="s">
        <v>225</v>
      </c>
      <c r="C1476" s="1">
        <v>43830</v>
      </c>
      <c r="D1476">
        <v>835715173570</v>
      </c>
    </row>
    <row r="1477" spans="2:4" x14ac:dyDescent="0.25">
      <c r="B1477" s="2" t="s">
        <v>225</v>
      </c>
      <c r="C1477" s="1">
        <v>44196</v>
      </c>
      <c r="D1477">
        <v>1262908876670</v>
      </c>
    </row>
    <row r="1478" spans="2:4" x14ac:dyDescent="0.25">
      <c r="B1478" s="2" t="s">
        <v>225</v>
      </c>
      <c r="C1478" s="1">
        <v>44561</v>
      </c>
      <c r="D1478">
        <v>1552937671990</v>
      </c>
    </row>
    <row r="1479" spans="2:4" x14ac:dyDescent="0.25">
      <c r="B1479" s="2" t="s">
        <v>226</v>
      </c>
      <c r="C1479" s="1">
        <v>42369</v>
      </c>
      <c r="D1479">
        <v>313853414540</v>
      </c>
    </row>
    <row r="1480" spans="2:4" x14ac:dyDescent="0.25">
      <c r="B1480" s="2" t="s">
        <v>226</v>
      </c>
      <c r="C1480" s="1">
        <v>42735</v>
      </c>
      <c r="D1480">
        <v>317456556130</v>
      </c>
    </row>
    <row r="1481" spans="2:4" x14ac:dyDescent="0.25">
      <c r="B1481" s="2" t="s">
        <v>226</v>
      </c>
      <c r="C1481" s="1">
        <v>43100</v>
      </c>
      <c r="D1481">
        <v>320773031920</v>
      </c>
    </row>
    <row r="1482" spans="2:4" x14ac:dyDescent="0.25">
      <c r="B1482" s="2" t="s">
        <v>226</v>
      </c>
      <c r="C1482" s="1">
        <v>43465</v>
      </c>
      <c r="D1482">
        <v>331334110600</v>
      </c>
    </row>
    <row r="1483" spans="2:4" x14ac:dyDescent="0.25">
      <c r="B1483" s="2" t="s">
        <v>226</v>
      </c>
      <c r="C1483" s="1">
        <v>43830</v>
      </c>
      <c r="D1483">
        <v>335227550480</v>
      </c>
    </row>
    <row r="1484" spans="2:4" x14ac:dyDescent="0.25">
      <c r="B1484" s="2" t="s">
        <v>226</v>
      </c>
      <c r="C1484" s="1">
        <v>44196</v>
      </c>
      <c r="D1484">
        <v>337351802360</v>
      </c>
    </row>
    <row r="1485" spans="2:4" x14ac:dyDescent="0.25">
      <c r="B1485" s="2" t="s">
        <v>226</v>
      </c>
      <c r="C1485" s="1">
        <v>44561</v>
      </c>
      <c r="D1485">
        <v>332218755030</v>
      </c>
    </row>
    <row r="1486" spans="2:4" x14ac:dyDescent="0.25">
      <c r="B1486" s="2" t="s">
        <v>227</v>
      </c>
      <c r="C1486" s="1">
        <v>42369</v>
      </c>
      <c r="D1486">
        <v>120340159130</v>
      </c>
    </row>
    <row r="1487" spans="2:4" x14ac:dyDescent="0.25">
      <c r="B1487" s="2" t="s">
        <v>227</v>
      </c>
      <c r="C1487" s="1">
        <v>42735</v>
      </c>
      <c r="D1487">
        <v>132208788410</v>
      </c>
    </row>
    <row r="1488" spans="2:4" x14ac:dyDescent="0.25">
      <c r="B1488" s="2" t="s">
        <v>227</v>
      </c>
      <c r="C1488" s="1">
        <v>43100</v>
      </c>
      <c r="D1488">
        <v>145534120850</v>
      </c>
    </row>
    <row r="1489" spans="2:4" x14ac:dyDescent="0.25">
      <c r="B1489" s="2" t="s">
        <v>227</v>
      </c>
      <c r="C1489" s="1">
        <v>43465</v>
      </c>
      <c r="D1489">
        <v>144963455840</v>
      </c>
    </row>
    <row r="1490" spans="2:4" x14ac:dyDescent="0.25">
      <c r="B1490" s="2" t="s">
        <v>227</v>
      </c>
      <c r="C1490" s="1">
        <v>43830</v>
      </c>
      <c r="D1490">
        <v>144493834050</v>
      </c>
    </row>
    <row r="1491" spans="2:4" x14ac:dyDescent="0.25">
      <c r="B1491" s="2" t="s">
        <v>227</v>
      </c>
      <c r="C1491" s="1">
        <v>44196</v>
      </c>
      <c r="D1491">
        <v>141532163240</v>
      </c>
    </row>
    <row r="1492" spans="2:4" x14ac:dyDescent="0.25">
      <c r="B1492" s="2" t="s">
        <v>227</v>
      </c>
      <c r="C1492" s="1">
        <v>44561</v>
      </c>
      <c r="D1492">
        <v>141573288600</v>
      </c>
    </row>
    <row r="1493" spans="2:4" x14ac:dyDescent="0.25">
      <c r="B1493" s="2" t="s">
        <v>228</v>
      </c>
      <c r="C1493" s="1">
        <v>42369</v>
      </c>
      <c r="D1493">
        <v>440547961570</v>
      </c>
    </row>
    <row r="1494" spans="2:4" x14ac:dyDescent="0.25">
      <c r="B1494" s="2" t="s">
        <v>228</v>
      </c>
      <c r="C1494" s="1">
        <v>42735</v>
      </c>
      <c r="D1494">
        <v>482001083600</v>
      </c>
    </row>
    <row r="1495" spans="2:4" x14ac:dyDescent="0.25">
      <c r="B1495" s="2" t="s">
        <v>228</v>
      </c>
      <c r="C1495" s="1">
        <v>43100</v>
      </c>
      <c r="D1495">
        <v>492007076470</v>
      </c>
    </row>
    <row r="1496" spans="2:4" x14ac:dyDescent="0.25">
      <c r="B1496" s="2" t="s">
        <v>228</v>
      </c>
      <c r="C1496" s="1">
        <v>43465</v>
      </c>
      <c r="D1496">
        <v>510353446650</v>
      </c>
    </row>
    <row r="1497" spans="2:4" x14ac:dyDescent="0.25">
      <c r="B1497" s="2" t="s">
        <v>228</v>
      </c>
      <c r="C1497" s="1">
        <v>43830</v>
      </c>
      <c r="D1497">
        <v>517948767730</v>
      </c>
    </row>
    <row r="1498" spans="2:4" x14ac:dyDescent="0.25">
      <c r="B1498" s="2" t="s">
        <v>228</v>
      </c>
      <c r="C1498" s="1">
        <v>44196</v>
      </c>
      <c r="D1498">
        <v>516865722800</v>
      </c>
    </row>
    <row r="1499" spans="2:4" x14ac:dyDescent="0.25">
      <c r="B1499" s="2" t="s">
        <v>228</v>
      </c>
      <c r="C1499" s="1">
        <v>44561</v>
      </c>
      <c r="D1499">
        <v>565242308350</v>
      </c>
    </row>
    <row r="1500" spans="2:4" x14ac:dyDescent="0.25">
      <c r="B1500" s="2" t="s">
        <v>229</v>
      </c>
      <c r="C1500" s="1">
        <v>42369</v>
      </c>
      <c r="D1500">
        <v>680665256980</v>
      </c>
    </row>
    <row r="1501" spans="2:4" x14ac:dyDescent="0.25">
      <c r="B1501" s="2" t="s">
        <v>229</v>
      </c>
      <c r="C1501" s="1">
        <v>42735</v>
      </c>
      <c r="D1501">
        <v>663442516760</v>
      </c>
    </row>
    <row r="1502" spans="2:4" x14ac:dyDescent="0.25">
      <c r="B1502" s="2" t="s">
        <v>229</v>
      </c>
      <c r="C1502" s="1">
        <v>43100</v>
      </c>
      <c r="D1502">
        <v>662862701090</v>
      </c>
    </row>
    <row r="1503" spans="2:4" x14ac:dyDescent="0.25">
      <c r="B1503" s="2" t="s">
        <v>229</v>
      </c>
      <c r="C1503" s="1">
        <v>43465</v>
      </c>
      <c r="D1503">
        <v>695431559780</v>
      </c>
    </row>
    <row r="1504" spans="2:4" x14ac:dyDescent="0.25">
      <c r="B1504" s="2" t="s">
        <v>229</v>
      </c>
      <c r="C1504" s="1">
        <v>43830</v>
      </c>
      <c r="D1504">
        <v>681659239250</v>
      </c>
    </row>
    <row r="1505" spans="2:4" x14ac:dyDescent="0.25">
      <c r="B1505" s="2" t="s">
        <v>229</v>
      </c>
      <c r="C1505" s="1">
        <v>44196</v>
      </c>
      <c r="D1505">
        <v>709844645260</v>
      </c>
    </row>
    <row r="1506" spans="2:4" x14ac:dyDescent="0.25">
      <c r="B1506" s="2" t="s">
        <v>229</v>
      </c>
      <c r="C1506" s="1">
        <v>44561</v>
      </c>
      <c r="D1506">
        <v>716449550510</v>
      </c>
    </row>
    <row r="1507" spans="2:4" x14ac:dyDescent="0.25">
      <c r="B1507" s="2" t="s">
        <v>230</v>
      </c>
      <c r="C1507" s="1">
        <v>42369</v>
      </c>
      <c r="D1507">
        <v>3219315784370</v>
      </c>
    </row>
    <row r="1508" spans="2:4" x14ac:dyDescent="0.25">
      <c r="B1508" s="2" t="s">
        <v>230</v>
      </c>
      <c r="C1508" s="1">
        <v>42735</v>
      </c>
      <c r="D1508">
        <v>3525080848470</v>
      </c>
    </row>
    <row r="1509" spans="2:4" x14ac:dyDescent="0.25">
      <c r="B1509" s="2" t="s">
        <v>230</v>
      </c>
      <c r="C1509" s="1">
        <v>43100</v>
      </c>
      <c r="D1509">
        <v>4933706555010</v>
      </c>
    </row>
    <row r="1510" spans="2:4" x14ac:dyDescent="0.25">
      <c r="B1510" s="2" t="s">
        <v>230</v>
      </c>
      <c r="C1510" s="1">
        <v>43465</v>
      </c>
      <c r="D1510">
        <v>4988250455650</v>
      </c>
    </row>
    <row r="1511" spans="2:4" x14ac:dyDescent="0.25">
      <c r="B1511" s="2" t="s">
        <v>230</v>
      </c>
      <c r="C1511" s="1">
        <v>43830</v>
      </c>
      <c r="D1511">
        <v>5073692825660</v>
      </c>
    </row>
    <row r="1512" spans="2:4" x14ac:dyDescent="0.25">
      <c r="B1512" s="2" t="s">
        <v>230</v>
      </c>
      <c r="C1512" s="1">
        <v>44196</v>
      </c>
      <c r="D1512">
        <v>4791836704180</v>
      </c>
    </row>
    <row r="1513" spans="2:4" x14ac:dyDescent="0.25">
      <c r="B1513" s="2" t="s">
        <v>230</v>
      </c>
      <c r="C1513" s="1">
        <v>44561</v>
      </c>
      <c r="D1513">
        <v>4823898836960</v>
      </c>
    </row>
    <row r="1514" spans="2:4" x14ac:dyDescent="0.25">
      <c r="B1514" s="2" t="s">
        <v>231</v>
      </c>
      <c r="C1514" s="1">
        <v>42369</v>
      </c>
      <c r="D1514">
        <v>5265984235170</v>
      </c>
    </row>
    <row r="1515" spans="2:4" x14ac:dyDescent="0.25">
      <c r="B1515" s="2" t="s">
        <v>231</v>
      </c>
      <c r="C1515" s="1">
        <v>42735</v>
      </c>
      <c r="D1515">
        <v>5935909403000</v>
      </c>
    </row>
    <row r="1516" spans="2:4" x14ac:dyDescent="0.25">
      <c r="B1516" s="2" t="s">
        <v>231</v>
      </c>
      <c r="C1516" s="1">
        <v>43100</v>
      </c>
      <c r="D1516">
        <v>6396845075260</v>
      </c>
    </row>
    <row r="1517" spans="2:4" x14ac:dyDescent="0.25">
      <c r="B1517" s="2" t="s">
        <v>231</v>
      </c>
      <c r="C1517" s="1">
        <v>43465</v>
      </c>
      <c r="D1517">
        <v>6060683724220</v>
      </c>
    </row>
    <row r="1518" spans="2:4" x14ac:dyDescent="0.25">
      <c r="B1518" s="2" t="s">
        <v>231</v>
      </c>
      <c r="C1518" s="1">
        <v>43830</v>
      </c>
      <c r="D1518">
        <v>5893073887430</v>
      </c>
    </row>
    <row r="1519" spans="2:4" x14ac:dyDescent="0.25">
      <c r="B1519" s="2" t="s">
        <v>231</v>
      </c>
      <c r="C1519" s="1">
        <v>44196</v>
      </c>
      <c r="D1519">
        <v>5723138726670</v>
      </c>
    </row>
    <row r="1520" spans="2:4" x14ac:dyDescent="0.25">
      <c r="B1520" s="2" t="s">
        <v>231</v>
      </c>
      <c r="C1520" s="1">
        <v>44561</v>
      </c>
      <c r="D1520">
        <v>6672822132420</v>
      </c>
    </row>
    <row r="1521" spans="2:4" x14ac:dyDescent="0.25">
      <c r="B1521" s="2" t="s">
        <v>232</v>
      </c>
      <c r="C1521" s="1">
        <v>42369</v>
      </c>
      <c r="D1521">
        <v>151141566070</v>
      </c>
    </row>
    <row r="1522" spans="2:4" x14ac:dyDescent="0.25">
      <c r="B1522" s="2" t="s">
        <v>232</v>
      </c>
      <c r="C1522" s="1">
        <v>42735</v>
      </c>
      <c r="D1522">
        <v>175900719910</v>
      </c>
    </row>
    <row r="1523" spans="2:4" x14ac:dyDescent="0.25">
      <c r="B1523" s="2" t="s">
        <v>232</v>
      </c>
      <c r="C1523" s="1">
        <v>43100</v>
      </c>
      <c r="D1523">
        <v>179995622810</v>
      </c>
    </row>
    <row r="1524" spans="2:4" x14ac:dyDescent="0.25">
      <c r="B1524" s="2" t="s">
        <v>232</v>
      </c>
      <c r="C1524" s="1">
        <v>43465</v>
      </c>
      <c r="D1524">
        <v>116437639160</v>
      </c>
    </row>
    <row r="1525" spans="2:4" x14ac:dyDescent="0.25">
      <c r="B1525" s="2" t="s">
        <v>232</v>
      </c>
      <c r="C1525" s="1">
        <v>43830</v>
      </c>
      <c r="D1525">
        <v>134310184930</v>
      </c>
    </row>
    <row r="1526" spans="2:4" x14ac:dyDescent="0.25">
      <c r="B1526" s="2" t="s">
        <v>232</v>
      </c>
      <c r="C1526" s="1">
        <v>44196</v>
      </c>
      <c r="D1526">
        <v>158563358910</v>
      </c>
    </row>
    <row r="1527" spans="2:4" x14ac:dyDescent="0.25">
      <c r="B1527" s="2" t="s">
        <v>232</v>
      </c>
      <c r="C1527" s="1">
        <v>44561</v>
      </c>
      <c r="D1527">
        <v>196459516090</v>
      </c>
    </row>
    <row r="1528" spans="2:4" x14ac:dyDescent="0.25">
      <c r="B1528" s="2" t="s">
        <v>233</v>
      </c>
      <c r="C1528" s="1">
        <v>42369</v>
      </c>
      <c r="D1528">
        <v>97005120920</v>
      </c>
    </row>
    <row r="1529" spans="2:4" x14ac:dyDescent="0.25">
      <c r="B1529" s="2" t="s">
        <v>233</v>
      </c>
      <c r="C1529" s="1">
        <v>42735</v>
      </c>
      <c r="D1529">
        <v>95168354920</v>
      </c>
    </row>
    <row r="1530" spans="2:4" x14ac:dyDescent="0.25">
      <c r="B1530" s="2" t="s">
        <v>233</v>
      </c>
      <c r="C1530" s="1">
        <v>43100</v>
      </c>
      <c r="D1530">
        <v>28657765180</v>
      </c>
    </row>
    <row r="1531" spans="2:4" x14ac:dyDescent="0.25">
      <c r="B1531" s="2" t="s">
        <v>233</v>
      </c>
      <c r="C1531" s="1">
        <v>43465</v>
      </c>
      <c r="D1531">
        <v>153333049950</v>
      </c>
    </row>
    <row r="1532" spans="2:4" x14ac:dyDescent="0.25">
      <c r="B1532" s="2" t="s">
        <v>233</v>
      </c>
      <c r="C1532" s="1">
        <v>43830</v>
      </c>
      <c r="D1532">
        <v>167331009680</v>
      </c>
    </row>
    <row r="1533" spans="2:4" x14ac:dyDescent="0.25">
      <c r="B1533" s="2" t="s">
        <v>233</v>
      </c>
      <c r="C1533" s="1">
        <v>44196</v>
      </c>
      <c r="D1533">
        <v>167565859900</v>
      </c>
    </row>
    <row r="1534" spans="2:4" x14ac:dyDescent="0.25">
      <c r="B1534" s="2" t="s">
        <v>233</v>
      </c>
      <c r="C1534" s="1">
        <v>44561</v>
      </c>
      <c r="D1534">
        <v>152206327330</v>
      </c>
    </row>
    <row r="1535" spans="2:4" x14ac:dyDescent="0.25">
      <c r="B1535" s="2" t="s">
        <v>234</v>
      </c>
      <c r="C1535" s="1">
        <v>42369</v>
      </c>
      <c r="D1535">
        <v>6334380352340</v>
      </c>
    </row>
    <row r="1536" spans="2:4" x14ac:dyDescent="0.25">
      <c r="B1536" s="2" t="s">
        <v>234</v>
      </c>
      <c r="C1536" s="1">
        <v>42735</v>
      </c>
      <c r="D1536">
        <v>7156130210860</v>
      </c>
    </row>
    <row r="1537" spans="2:4" x14ac:dyDescent="0.25">
      <c r="B1537" s="2" t="s">
        <v>234</v>
      </c>
      <c r="C1537" s="1">
        <v>43100</v>
      </c>
      <c r="D1537">
        <v>8034335655040</v>
      </c>
    </row>
    <row r="1538" spans="2:4" x14ac:dyDescent="0.25">
      <c r="B1538" s="2" t="s">
        <v>234</v>
      </c>
      <c r="C1538" s="1">
        <v>43465</v>
      </c>
      <c r="D1538">
        <v>9318842032300</v>
      </c>
    </row>
    <row r="1539" spans="2:4" x14ac:dyDescent="0.25">
      <c r="B1539" s="2" t="s">
        <v>234</v>
      </c>
      <c r="C1539" s="1">
        <v>43830</v>
      </c>
      <c r="D1539">
        <v>10397026910250</v>
      </c>
    </row>
    <row r="1540" spans="2:4" x14ac:dyDescent="0.25">
      <c r="B1540" s="2" t="s">
        <v>234</v>
      </c>
      <c r="C1540" s="1">
        <v>44196</v>
      </c>
      <c r="D1540">
        <v>11452995827520</v>
      </c>
    </row>
    <row r="1541" spans="2:4" x14ac:dyDescent="0.25">
      <c r="B1541" s="2" t="s">
        <v>234</v>
      </c>
      <c r="C1541" s="1">
        <v>44561</v>
      </c>
      <c r="D1541">
        <v>13301974687280</v>
      </c>
    </row>
    <row r="1542" spans="2:4" x14ac:dyDescent="0.25">
      <c r="B1542" s="2" t="s">
        <v>235</v>
      </c>
      <c r="C1542" s="1">
        <v>42369</v>
      </c>
      <c r="D1542">
        <v>2420588862630</v>
      </c>
    </row>
    <row r="1543" spans="2:4" x14ac:dyDescent="0.25">
      <c r="B1543" s="2" t="s">
        <v>235</v>
      </c>
      <c r="C1543" s="1">
        <v>42735</v>
      </c>
      <c r="D1543">
        <v>2411715432210</v>
      </c>
    </row>
    <row r="1544" spans="2:4" x14ac:dyDescent="0.25">
      <c r="B1544" s="2" t="s">
        <v>235</v>
      </c>
      <c r="C1544" s="1">
        <v>43100</v>
      </c>
      <c r="D1544">
        <v>2520615477030</v>
      </c>
    </row>
    <row r="1545" spans="2:4" x14ac:dyDescent="0.25">
      <c r="B1545" s="2" t="s">
        <v>235</v>
      </c>
      <c r="C1545" s="1">
        <v>43465</v>
      </c>
      <c r="D1545">
        <v>2616100816540</v>
      </c>
    </row>
    <row r="1546" spans="2:4" x14ac:dyDescent="0.25">
      <c r="B1546" s="2" t="s">
        <v>235</v>
      </c>
      <c r="C1546" s="1">
        <v>43830</v>
      </c>
      <c r="D1546">
        <v>2689179330820</v>
      </c>
    </row>
    <row r="1547" spans="2:4" x14ac:dyDescent="0.25">
      <c r="B1547" s="2" t="s">
        <v>235</v>
      </c>
      <c r="C1547" s="1">
        <v>44196</v>
      </c>
      <c r="D1547">
        <v>2835611877020</v>
      </c>
    </row>
    <row r="1548" spans="2:4" x14ac:dyDescent="0.25">
      <c r="B1548" s="2" t="s">
        <v>235</v>
      </c>
      <c r="C1548" s="1">
        <v>44561</v>
      </c>
      <c r="D1548">
        <v>3944635341380</v>
      </c>
    </row>
    <row r="1549" spans="2:4" x14ac:dyDescent="0.25">
      <c r="B1549" s="2" t="s">
        <v>236</v>
      </c>
      <c r="C1549" s="1">
        <v>42369</v>
      </c>
      <c r="D1549">
        <v>204296852040</v>
      </c>
    </row>
    <row r="1550" spans="2:4" x14ac:dyDescent="0.25">
      <c r="B1550" s="2" t="s">
        <v>236</v>
      </c>
      <c r="C1550" s="1">
        <v>42735</v>
      </c>
      <c r="D1550">
        <v>211891843430</v>
      </c>
    </row>
    <row r="1551" spans="2:4" x14ac:dyDescent="0.25">
      <c r="B1551" s="2" t="s">
        <v>236</v>
      </c>
      <c r="C1551" s="1">
        <v>43100</v>
      </c>
      <c r="D1551">
        <v>216370591410</v>
      </c>
    </row>
    <row r="1552" spans="2:4" x14ac:dyDescent="0.25">
      <c r="B1552" s="2" t="s">
        <v>236</v>
      </c>
      <c r="C1552" s="1">
        <v>43465</v>
      </c>
      <c r="D1552">
        <v>210397964240</v>
      </c>
    </row>
    <row r="1553" spans="2:4" x14ac:dyDescent="0.25">
      <c r="B1553" s="2" t="s">
        <v>236</v>
      </c>
      <c r="C1553" s="1">
        <v>43738</v>
      </c>
      <c r="D1553">
        <v>198145189780</v>
      </c>
    </row>
    <row r="1554" spans="2:4" x14ac:dyDescent="0.25">
      <c r="B1554" s="2" t="s">
        <v>236</v>
      </c>
      <c r="C1554" s="1">
        <v>44104</v>
      </c>
      <c r="D1554">
        <v>184886240560</v>
      </c>
    </row>
    <row r="1555" spans="2:4" x14ac:dyDescent="0.25">
      <c r="B1555" s="2" t="s">
        <v>236</v>
      </c>
      <c r="C1555" s="1">
        <v>44469</v>
      </c>
      <c r="D1555">
        <v>180579635200</v>
      </c>
    </row>
    <row r="1556" spans="2:4" x14ac:dyDescent="0.25">
      <c r="B1556" s="2" t="s">
        <v>236</v>
      </c>
      <c r="C1556" s="1">
        <v>44834</v>
      </c>
      <c r="D1556">
        <v>178600865680</v>
      </c>
    </row>
    <row r="1557" spans="2:4" x14ac:dyDescent="0.25">
      <c r="B1557" s="2" t="s">
        <v>237</v>
      </c>
      <c r="C1557" s="1">
        <v>42369</v>
      </c>
      <c r="D1557">
        <v>228402172940</v>
      </c>
    </row>
    <row r="1558" spans="2:4" x14ac:dyDescent="0.25">
      <c r="B1558" s="2" t="s">
        <v>237</v>
      </c>
      <c r="C1558" s="1">
        <v>42735</v>
      </c>
      <c r="D1558">
        <v>231106370570</v>
      </c>
    </row>
    <row r="1559" spans="2:4" x14ac:dyDescent="0.25">
      <c r="B1559" s="2" t="s">
        <v>237</v>
      </c>
      <c r="C1559" s="1">
        <v>43100</v>
      </c>
      <c r="D1559">
        <v>247397392460</v>
      </c>
    </row>
    <row r="1560" spans="2:4" x14ac:dyDescent="0.25">
      <c r="B1560" s="2" t="s">
        <v>237</v>
      </c>
      <c r="C1560" s="1">
        <v>43465</v>
      </c>
      <c r="D1560">
        <v>256135377790</v>
      </c>
    </row>
    <row r="1561" spans="2:4" x14ac:dyDescent="0.25">
      <c r="B1561" s="2" t="s">
        <v>237</v>
      </c>
      <c r="C1561" s="1">
        <v>43830</v>
      </c>
      <c r="D1561">
        <v>271437027550</v>
      </c>
    </row>
    <row r="1562" spans="2:4" x14ac:dyDescent="0.25">
      <c r="B1562" s="2" t="s">
        <v>237</v>
      </c>
      <c r="C1562" s="1">
        <v>44196</v>
      </c>
      <c r="D1562">
        <v>304667293530</v>
      </c>
    </row>
    <row r="1563" spans="2:4" x14ac:dyDescent="0.25">
      <c r="B1563" s="2" t="s">
        <v>237</v>
      </c>
      <c r="C1563" s="1">
        <v>44561</v>
      </c>
      <c r="D1563">
        <v>331083774140</v>
      </c>
    </row>
    <row r="1564" spans="2:4" x14ac:dyDescent="0.25">
      <c r="B1564" s="2" t="s">
        <v>238</v>
      </c>
      <c r="C1564" s="1">
        <v>42369</v>
      </c>
      <c r="D1564">
        <v>357552903560</v>
      </c>
    </row>
    <row r="1565" spans="2:4" x14ac:dyDescent="0.25">
      <c r="B1565" s="2" t="s">
        <v>238</v>
      </c>
      <c r="C1565" s="1">
        <v>42735</v>
      </c>
      <c r="D1565">
        <v>344656784670</v>
      </c>
    </row>
    <row r="1566" spans="2:4" x14ac:dyDescent="0.25">
      <c r="B1566" s="2" t="s">
        <v>238</v>
      </c>
      <c r="C1566" s="1">
        <v>43100</v>
      </c>
      <c r="D1566">
        <v>299002588630</v>
      </c>
    </row>
    <row r="1567" spans="2:4" x14ac:dyDescent="0.25">
      <c r="B1567" s="2" t="s">
        <v>238</v>
      </c>
      <c r="C1567" s="1">
        <v>43465</v>
      </c>
      <c r="D1567">
        <v>346724410840</v>
      </c>
    </row>
    <row r="1568" spans="2:4" x14ac:dyDescent="0.25">
      <c r="B1568" s="2" t="s">
        <v>238</v>
      </c>
      <c r="C1568" s="1">
        <v>43830</v>
      </c>
      <c r="D1568">
        <v>329097487770</v>
      </c>
    </row>
    <row r="1569" spans="2:4" x14ac:dyDescent="0.25">
      <c r="B1569" s="2" t="s">
        <v>238</v>
      </c>
      <c r="C1569" s="1">
        <v>44196</v>
      </c>
      <c r="D1569">
        <v>342589729690</v>
      </c>
    </row>
    <row r="1570" spans="2:4" x14ac:dyDescent="0.25">
      <c r="B1570" s="2" t="s">
        <v>238</v>
      </c>
      <c r="C1570" s="1">
        <v>44561</v>
      </c>
      <c r="D1570">
        <v>373631213900</v>
      </c>
    </row>
    <row r="1571" spans="2:4" x14ac:dyDescent="0.25">
      <c r="B1571" s="2" t="s">
        <v>239</v>
      </c>
      <c r="C1571" s="1">
        <v>42369</v>
      </c>
      <c r="D1571">
        <v>296237755800</v>
      </c>
    </row>
    <row r="1572" spans="2:4" x14ac:dyDescent="0.25">
      <c r="B1572" s="2" t="s">
        <v>239</v>
      </c>
      <c r="C1572" s="1">
        <v>42735</v>
      </c>
      <c r="D1572">
        <v>372788145400</v>
      </c>
    </row>
    <row r="1573" spans="2:4" x14ac:dyDescent="0.25">
      <c r="B1573" s="2" t="s">
        <v>239</v>
      </c>
      <c r="C1573" s="1">
        <v>43100</v>
      </c>
      <c r="D1573">
        <v>411736349340</v>
      </c>
    </row>
    <row r="1574" spans="2:4" x14ac:dyDescent="0.25">
      <c r="B1574" s="2" t="s">
        <v>239</v>
      </c>
      <c r="C1574" s="1">
        <v>43465</v>
      </c>
      <c r="D1574">
        <v>432685191730</v>
      </c>
    </row>
    <row r="1575" spans="2:4" x14ac:dyDescent="0.25">
      <c r="B1575" s="2" t="s">
        <v>239</v>
      </c>
      <c r="C1575" s="1">
        <v>43830</v>
      </c>
      <c r="D1575">
        <v>553928802180</v>
      </c>
    </row>
    <row r="1576" spans="2:4" x14ac:dyDescent="0.25">
      <c r="B1576" s="2" t="s">
        <v>239</v>
      </c>
      <c r="C1576" s="1">
        <v>44196</v>
      </c>
      <c r="D1576">
        <v>561048650290</v>
      </c>
    </row>
    <row r="1577" spans="2:4" x14ac:dyDescent="0.25">
      <c r="B1577" s="2" t="s">
        <v>239</v>
      </c>
      <c r="C1577" s="1">
        <v>44561</v>
      </c>
      <c r="D1577">
        <v>575114049530</v>
      </c>
    </row>
    <row r="1578" spans="2:4" x14ac:dyDescent="0.25">
      <c r="B1578" s="2" t="s">
        <v>240</v>
      </c>
      <c r="C1578" s="1">
        <v>42369</v>
      </c>
      <c r="D1578">
        <v>868258983800</v>
      </c>
    </row>
    <row r="1579" spans="2:4" x14ac:dyDescent="0.25">
      <c r="B1579" s="2" t="s">
        <v>240</v>
      </c>
      <c r="C1579" s="1">
        <v>42735</v>
      </c>
      <c r="D1579">
        <v>1078388352780</v>
      </c>
    </row>
    <row r="1580" spans="2:4" x14ac:dyDescent="0.25">
      <c r="B1580" s="2" t="s">
        <v>240</v>
      </c>
      <c r="C1580" s="1">
        <v>43100</v>
      </c>
      <c r="D1580">
        <v>1280527997020</v>
      </c>
    </row>
    <row r="1581" spans="2:4" x14ac:dyDescent="0.25">
      <c r="B1581" s="2" t="s">
        <v>240</v>
      </c>
      <c r="C1581" s="1">
        <v>43465</v>
      </c>
      <c r="D1581">
        <v>1422449261430</v>
      </c>
    </row>
    <row r="1582" spans="2:4" x14ac:dyDescent="0.25">
      <c r="B1582" s="2" t="s">
        <v>240</v>
      </c>
      <c r="C1582" s="1">
        <v>43830</v>
      </c>
      <c r="D1582">
        <v>1721463195860</v>
      </c>
    </row>
    <row r="1583" spans="2:4" x14ac:dyDescent="0.25">
      <c r="B1583" s="2" t="s">
        <v>240</v>
      </c>
      <c r="C1583" s="1">
        <v>44196</v>
      </c>
      <c r="D1583">
        <v>2110681828510</v>
      </c>
    </row>
    <row r="1584" spans="2:4" x14ac:dyDescent="0.25">
      <c r="B1584" s="2" t="s">
        <v>240</v>
      </c>
      <c r="C1584" s="1">
        <v>44561</v>
      </c>
      <c r="D1584">
        <v>3105641545360</v>
      </c>
    </row>
    <row r="1585" spans="2:4" x14ac:dyDescent="0.25">
      <c r="B1585" s="2" t="s">
        <v>241</v>
      </c>
      <c r="C1585" s="1">
        <v>42369</v>
      </c>
      <c r="D1585">
        <v>20692566222420</v>
      </c>
    </row>
    <row r="1586" spans="2:4" x14ac:dyDescent="0.25">
      <c r="B1586" s="2" t="s">
        <v>241</v>
      </c>
      <c r="C1586" s="1">
        <v>42735</v>
      </c>
      <c r="D1586">
        <v>22168563704660</v>
      </c>
    </row>
    <row r="1587" spans="2:4" x14ac:dyDescent="0.25">
      <c r="B1587" s="2" t="s">
        <v>241</v>
      </c>
      <c r="C1587" s="1">
        <v>43100</v>
      </c>
      <c r="D1587">
        <v>23375267585780</v>
      </c>
    </row>
    <row r="1588" spans="2:4" x14ac:dyDescent="0.25">
      <c r="B1588" s="2" t="s">
        <v>241</v>
      </c>
      <c r="C1588" s="1">
        <v>43465</v>
      </c>
      <c r="D1588">
        <v>25781134742270</v>
      </c>
    </row>
    <row r="1589" spans="2:4" x14ac:dyDescent="0.25">
      <c r="B1589" s="2" t="s">
        <v>241</v>
      </c>
      <c r="C1589" s="1">
        <v>43830</v>
      </c>
      <c r="D1589">
        <v>27504058243890</v>
      </c>
    </row>
    <row r="1590" spans="2:4" x14ac:dyDescent="0.25">
      <c r="B1590" s="2" t="s">
        <v>241</v>
      </c>
      <c r="C1590" s="1">
        <v>44196</v>
      </c>
      <c r="D1590">
        <v>31297182731250</v>
      </c>
    </row>
    <row r="1591" spans="2:4" x14ac:dyDescent="0.25">
      <c r="B1591" s="2" t="s">
        <v>241</v>
      </c>
      <c r="C1591" s="1">
        <v>44561</v>
      </c>
      <c r="D1591">
        <v>33083278860950</v>
      </c>
    </row>
    <row r="1592" spans="2:4" x14ac:dyDescent="0.25">
      <c r="B1592" s="2" t="s">
        <v>242</v>
      </c>
      <c r="C1592" s="1">
        <v>42369</v>
      </c>
      <c r="D1592">
        <v>386948150560</v>
      </c>
    </row>
    <row r="1593" spans="2:4" x14ac:dyDescent="0.25">
      <c r="B1593" s="2" t="s">
        <v>242</v>
      </c>
      <c r="C1593" s="1">
        <v>42735</v>
      </c>
      <c r="D1593">
        <v>434153189830</v>
      </c>
    </row>
    <row r="1594" spans="2:4" x14ac:dyDescent="0.25">
      <c r="B1594" s="2" t="s">
        <v>242</v>
      </c>
      <c r="C1594" s="1">
        <v>43100</v>
      </c>
      <c r="D1594">
        <v>467519953840</v>
      </c>
    </row>
    <row r="1595" spans="2:4" x14ac:dyDescent="0.25">
      <c r="B1595" s="2" t="s">
        <v>242</v>
      </c>
      <c r="C1595" s="1">
        <v>43465</v>
      </c>
      <c r="D1595">
        <v>446041648080</v>
      </c>
    </row>
    <row r="1596" spans="2:4" x14ac:dyDescent="0.25">
      <c r="B1596" s="2" t="s">
        <v>242</v>
      </c>
      <c r="C1596" s="1">
        <v>43830</v>
      </c>
      <c r="D1596">
        <v>479096126320</v>
      </c>
    </row>
    <row r="1597" spans="2:4" x14ac:dyDescent="0.25">
      <c r="B1597" s="2" t="s">
        <v>242</v>
      </c>
      <c r="C1597" s="1">
        <v>44196</v>
      </c>
      <c r="D1597">
        <v>477766301570</v>
      </c>
    </row>
    <row r="1598" spans="2:4" x14ac:dyDescent="0.25">
      <c r="B1598" s="2" t="s">
        <v>242</v>
      </c>
      <c r="C1598" s="1">
        <v>44561</v>
      </c>
      <c r="D1598">
        <v>489231032560</v>
      </c>
    </row>
    <row r="1599" spans="2:4" x14ac:dyDescent="0.25">
      <c r="B1599" s="2" t="s">
        <v>243</v>
      </c>
      <c r="C1599" s="1">
        <v>42369</v>
      </c>
      <c r="D1599">
        <v>530019001290</v>
      </c>
    </row>
    <row r="1600" spans="2:4" x14ac:dyDescent="0.25">
      <c r="B1600" s="2" t="s">
        <v>243</v>
      </c>
      <c r="C1600" s="1">
        <v>42735</v>
      </c>
      <c r="D1600">
        <v>533896527100</v>
      </c>
    </row>
    <row r="1601" spans="2:4" x14ac:dyDescent="0.25">
      <c r="B1601" s="2" t="s">
        <v>243</v>
      </c>
      <c r="C1601" s="1">
        <v>43100</v>
      </c>
      <c r="D1601">
        <v>535976123370</v>
      </c>
    </row>
    <row r="1602" spans="2:4" x14ac:dyDescent="0.25">
      <c r="B1602" s="2" t="s">
        <v>243</v>
      </c>
      <c r="C1602" s="1">
        <v>43465</v>
      </c>
      <c r="D1602">
        <v>535849126440</v>
      </c>
    </row>
    <row r="1603" spans="2:4" x14ac:dyDescent="0.25">
      <c r="B1603" s="2" t="s">
        <v>243</v>
      </c>
      <c r="C1603" s="1">
        <v>43830</v>
      </c>
      <c r="D1603">
        <v>535852146790</v>
      </c>
    </row>
    <row r="1604" spans="2:4" x14ac:dyDescent="0.25">
      <c r="B1604" s="2" t="s">
        <v>243</v>
      </c>
      <c r="C1604" s="1">
        <v>44196</v>
      </c>
      <c r="D1604">
        <v>537302278450</v>
      </c>
    </row>
    <row r="1605" spans="2:4" x14ac:dyDescent="0.25">
      <c r="B1605" s="2" t="s">
        <v>243</v>
      </c>
      <c r="C1605" s="1">
        <v>44561</v>
      </c>
      <c r="D1605">
        <v>551040897810</v>
      </c>
    </row>
    <row r="1606" spans="2:4" x14ac:dyDescent="0.25">
      <c r="B1606" s="2" t="s">
        <v>244</v>
      </c>
      <c r="C1606" s="1">
        <v>42369</v>
      </c>
      <c r="D1606">
        <v>325767504210</v>
      </c>
    </row>
    <row r="1607" spans="2:4" x14ac:dyDescent="0.25">
      <c r="B1607" s="2" t="s">
        <v>244</v>
      </c>
      <c r="C1607" s="1">
        <v>42735</v>
      </c>
      <c r="D1607">
        <v>333285128460</v>
      </c>
    </row>
    <row r="1608" spans="2:4" x14ac:dyDescent="0.25">
      <c r="B1608" s="2" t="s">
        <v>244</v>
      </c>
      <c r="C1608" s="1">
        <v>43100</v>
      </c>
      <c r="D1608">
        <v>357783172520</v>
      </c>
    </row>
    <row r="1609" spans="2:4" x14ac:dyDescent="0.25">
      <c r="B1609" s="2" t="s">
        <v>244</v>
      </c>
      <c r="C1609" s="1">
        <v>43465</v>
      </c>
      <c r="D1609">
        <v>386387578030</v>
      </c>
    </row>
    <row r="1610" spans="2:4" x14ac:dyDescent="0.25">
      <c r="B1610" s="2" t="s">
        <v>244</v>
      </c>
      <c r="C1610" s="1">
        <v>43830</v>
      </c>
      <c r="D1610">
        <v>387070270680</v>
      </c>
    </row>
    <row r="1611" spans="2:4" x14ac:dyDescent="0.25">
      <c r="B1611" s="2" t="s">
        <v>244</v>
      </c>
      <c r="C1611" s="1">
        <v>44196</v>
      </c>
      <c r="D1611">
        <v>428691212150</v>
      </c>
    </row>
    <row r="1612" spans="2:4" x14ac:dyDescent="0.25">
      <c r="B1612" s="2" t="s">
        <v>244</v>
      </c>
      <c r="C1612" s="1">
        <v>44561</v>
      </c>
      <c r="D1612">
        <v>468583015350</v>
      </c>
    </row>
    <row r="1613" spans="2:4" x14ac:dyDescent="0.25">
      <c r="B1613" s="2" t="s">
        <v>245</v>
      </c>
      <c r="C1613" s="1">
        <v>42369</v>
      </c>
      <c r="D1613">
        <v>12787542000000</v>
      </c>
    </row>
    <row r="1614" spans="2:4" x14ac:dyDescent="0.25">
      <c r="B1614" s="2" t="s">
        <v>245</v>
      </c>
      <c r="C1614" s="1">
        <v>42735</v>
      </c>
      <c r="D1614">
        <v>14062716000000</v>
      </c>
    </row>
    <row r="1615" spans="2:4" x14ac:dyDescent="0.25">
      <c r="B1615" s="2" t="s">
        <v>245</v>
      </c>
      <c r="C1615" s="1">
        <v>43100</v>
      </c>
      <c r="D1615">
        <v>16030847000000</v>
      </c>
    </row>
    <row r="1616" spans="2:4" x14ac:dyDescent="0.25">
      <c r="B1616" s="2" t="s">
        <v>245</v>
      </c>
      <c r="C1616" s="1">
        <v>43465</v>
      </c>
      <c r="D1616">
        <v>21017899000000</v>
      </c>
    </row>
    <row r="1617" spans="2:4" x14ac:dyDescent="0.25">
      <c r="B1617" s="2" t="s">
        <v>245</v>
      </c>
      <c r="C1617" s="1">
        <v>43830</v>
      </c>
      <c r="D1617">
        <v>27765359000000</v>
      </c>
    </row>
    <row r="1618" spans="2:4" x14ac:dyDescent="0.25">
      <c r="B1618" s="2" t="s">
        <v>245</v>
      </c>
      <c r="C1618" s="1">
        <v>44196</v>
      </c>
      <c r="D1618">
        <v>35448163000000</v>
      </c>
    </row>
    <row r="1619" spans="2:4" x14ac:dyDescent="0.25">
      <c r="B1619" s="2" t="s">
        <v>245</v>
      </c>
      <c r="C1619" s="1">
        <v>44561</v>
      </c>
      <c r="D1619">
        <v>44900909000000</v>
      </c>
    </row>
    <row r="1620" spans="2:4" x14ac:dyDescent="0.25">
      <c r="B1620" s="2" t="s">
        <v>246</v>
      </c>
      <c r="C1620" s="1">
        <v>42369</v>
      </c>
      <c r="D1620">
        <v>276135319840</v>
      </c>
    </row>
    <row r="1621" spans="2:4" x14ac:dyDescent="0.25">
      <c r="B1621" s="2" t="s">
        <v>246</v>
      </c>
      <c r="C1621" s="1">
        <v>42735</v>
      </c>
      <c r="D1621">
        <v>338791951440</v>
      </c>
    </row>
    <row r="1622" spans="2:4" x14ac:dyDescent="0.25">
      <c r="B1622" s="2" t="s">
        <v>246</v>
      </c>
      <c r="C1622" s="1">
        <v>43100</v>
      </c>
      <c r="D1622">
        <v>392547991230</v>
      </c>
    </row>
    <row r="1623" spans="2:4" x14ac:dyDescent="0.25">
      <c r="B1623" s="2" t="s">
        <v>246</v>
      </c>
      <c r="C1623" s="1">
        <v>43465</v>
      </c>
      <c r="D1623">
        <v>419620561020</v>
      </c>
    </row>
    <row r="1624" spans="2:4" x14ac:dyDescent="0.25">
      <c r="B1624" s="2" t="s">
        <v>246</v>
      </c>
      <c r="C1624" s="1">
        <v>43830</v>
      </c>
      <c r="D1624">
        <v>353194157680</v>
      </c>
    </row>
    <row r="1625" spans="2:4" x14ac:dyDescent="0.25">
      <c r="B1625" s="2" t="s">
        <v>246</v>
      </c>
      <c r="C1625" s="1">
        <v>44196</v>
      </c>
      <c r="D1625">
        <v>379719173430</v>
      </c>
    </row>
    <row r="1626" spans="2:4" x14ac:dyDescent="0.25">
      <c r="B1626" s="2" t="s">
        <v>246</v>
      </c>
      <c r="C1626" s="1">
        <v>44561</v>
      </c>
      <c r="D1626">
        <v>484207002250</v>
      </c>
    </row>
    <row r="1627" spans="2:4" x14ac:dyDescent="0.25">
      <c r="B1627" s="2" t="s">
        <v>247</v>
      </c>
      <c r="C1627" s="1">
        <v>42369</v>
      </c>
      <c r="D1627">
        <v>906831008220</v>
      </c>
    </row>
    <row r="1628" spans="2:4" x14ac:dyDescent="0.25">
      <c r="B1628" s="2" t="s">
        <v>247</v>
      </c>
      <c r="C1628" s="1">
        <v>42735</v>
      </c>
      <c r="D1628">
        <v>935916410610</v>
      </c>
    </row>
    <row r="1629" spans="2:4" x14ac:dyDescent="0.25">
      <c r="B1629" s="2" t="s">
        <v>247</v>
      </c>
      <c r="C1629" s="1">
        <v>43100</v>
      </c>
      <c r="D1629">
        <v>1395314258240</v>
      </c>
    </row>
    <row r="1630" spans="2:4" x14ac:dyDescent="0.25">
      <c r="B1630" s="2" t="s">
        <v>247</v>
      </c>
      <c r="C1630" s="1">
        <v>43465</v>
      </c>
      <c r="D1630">
        <v>1504612565520</v>
      </c>
    </row>
    <row r="1631" spans="2:4" x14ac:dyDescent="0.25">
      <c r="B1631" s="2" t="s">
        <v>247</v>
      </c>
      <c r="C1631" s="1">
        <v>43830</v>
      </c>
      <c r="D1631">
        <v>1558889267020</v>
      </c>
    </row>
    <row r="1632" spans="2:4" x14ac:dyDescent="0.25">
      <c r="B1632" s="2" t="s">
        <v>247</v>
      </c>
      <c r="C1632" s="1">
        <v>44196</v>
      </c>
      <c r="D1632">
        <v>1730486168440</v>
      </c>
    </row>
    <row r="1633" spans="2:4" x14ac:dyDescent="0.25">
      <c r="B1633" s="2" t="s">
        <v>247</v>
      </c>
      <c r="C1633" s="1">
        <v>44561</v>
      </c>
      <c r="D1633">
        <v>1794410063000</v>
      </c>
    </row>
    <row r="1634" spans="2:4" x14ac:dyDescent="0.25">
      <c r="B1634" s="2" t="s">
        <v>248</v>
      </c>
      <c r="C1634" s="1">
        <v>42369</v>
      </c>
      <c r="D1634">
        <v>345032140160</v>
      </c>
    </row>
    <row r="1635" spans="2:4" x14ac:dyDescent="0.25">
      <c r="B1635" s="2" t="s">
        <v>248</v>
      </c>
      <c r="C1635" s="1">
        <v>42643</v>
      </c>
      <c r="D1635">
        <v>500731250850</v>
      </c>
    </row>
    <row r="1636" spans="2:4" x14ac:dyDescent="0.25">
      <c r="B1636" s="2" t="s">
        <v>248</v>
      </c>
      <c r="C1636" s="1">
        <v>43100</v>
      </c>
      <c r="D1636">
        <v>572861617880</v>
      </c>
    </row>
    <row r="1637" spans="2:4" x14ac:dyDescent="0.25">
      <c r="B1637" s="2" t="s">
        <v>248</v>
      </c>
      <c r="C1637" s="1">
        <v>43465</v>
      </c>
      <c r="D1637">
        <v>688938909730</v>
      </c>
    </row>
    <row r="1638" spans="2:4" x14ac:dyDescent="0.25">
      <c r="B1638" s="2" t="s">
        <v>248</v>
      </c>
      <c r="C1638" s="1">
        <v>43830</v>
      </c>
      <c r="D1638">
        <v>938757836080</v>
      </c>
    </row>
    <row r="1639" spans="2:4" x14ac:dyDescent="0.25">
      <c r="B1639" s="2" t="s">
        <v>248</v>
      </c>
      <c r="C1639" s="1">
        <v>44196</v>
      </c>
      <c r="D1639">
        <v>1081147139720</v>
      </c>
    </row>
    <row r="1640" spans="2:4" x14ac:dyDescent="0.25">
      <c r="B1640" s="2" t="s">
        <v>248</v>
      </c>
      <c r="C1640" s="1">
        <v>44561</v>
      </c>
      <c r="D1640">
        <v>1781954207350</v>
      </c>
    </row>
    <row r="1641" spans="2:4" x14ac:dyDescent="0.25">
      <c r="B1641" s="2" t="s">
        <v>249</v>
      </c>
      <c r="C1641" s="1">
        <v>42369</v>
      </c>
      <c r="D1641">
        <v>540234879750</v>
      </c>
    </row>
    <row r="1642" spans="2:4" x14ac:dyDescent="0.25">
      <c r="B1642" s="2" t="s">
        <v>249</v>
      </c>
      <c r="C1642" s="1">
        <v>42735</v>
      </c>
      <c r="D1642">
        <v>615947967780</v>
      </c>
    </row>
    <row r="1643" spans="2:4" x14ac:dyDescent="0.25">
      <c r="B1643" s="2" t="s">
        <v>249</v>
      </c>
      <c r="C1643" s="1">
        <v>43100</v>
      </c>
      <c r="D1643">
        <v>738807071220</v>
      </c>
    </row>
    <row r="1644" spans="2:4" x14ac:dyDescent="0.25">
      <c r="B1644" s="2" t="s">
        <v>249</v>
      </c>
      <c r="C1644" s="1">
        <v>43465</v>
      </c>
      <c r="D1644">
        <v>822019523360</v>
      </c>
    </row>
    <row r="1645" spans="2:4" x14ac:dyDescent="0.25">
      <c r="B1645" s="2" t="s">
        <v>249</v>
      </c>
      <c r="C1645" s="1">
        <v>43830</v>
      </c>
      <c r="D1645">
        <v>834521567140</v>
      </c>
    </row>
    <row r="1646" spans="2:4" x14ac:dyDescent="0.25">
      <c r="B1646" s="2" t="s">
        <v>249</v>
      </c>
      <c r="C1646" s="1">
        <v>44196</v>
      </c>
      <c r="D1646">
        <v>1079307837290</v>
      </c>
    </row>
    <row r="1647" spans="2:4" x14ac:dyDescent="0.25">
      <c r="B1647" s="2" t="s">
        <v>249</v>
      </c>
      <c r="C1647" s="1">
        <v>44561</v>
      </c>
      <c r="D1647">
        <v>1369091421840</v>
      </c>
    </row>
    <row r="1648" spans="2:4" x14ac:dyDescent="0.25">
      <c r="B1648" s="2" t="s">
        <v>250</v>
      </c>
      <c r="C1648" s="1">
        <v>42369</v>
      </c>
      <c r="D1648">
        <v>129276660460</v>
      </c>
    </row>
    <row r="1649" spans="2:4" x14ac:dyDescent="0.25">
      <c r="B1649" s="2" t="s">
        <v>250</v>
      </c>
      <c r="C1649" s="1">
        <v>42735</v>
      </c>
      <c r="D1649">
        <v>301474777200</v>
      </c>
    </row>
    <row r="1650" spans="2:4" x14ac:dyDescent="0.25">
      <c r="B1650" s="2" t="s">
        <v>250</v>
      </c>
      <c r="C1650" s="1">
        <v>43100</v>
      </c>
      <c r="D1650">
        <v>385743271150</v>
      </c>
    </row>
    <row r="1651" spans="2:4" x14ac:dyDescent="0.25">
      <c r="B1651" s="2" t="s">
        <v>250</v>
      </c>
      <c r="C1651" s="1">
        <v>43465</v>
      </c>
      <c r="D1651">
        <v>449300419260</v>
      </c>
    </row>
    <row r="1652" spans="2:4" x14ac:dyDescent="0.25">
      <c r="B1652" s="2" t="s">
        <v>250</v>
      </c>
      <c r="C1652" s="1">
        <v>43830</v>
      </c>
      <c r="D1652">
        <v>461140904650</v>
      </c>
    </row>
    <row r="1653" spans="2:4" x14ac:dyDescent="0.25">
      <c r="B1653" s="2" t="s">
        <v>250</v>
      </c>
      <c r="C1653" s="1">
        <v>44196</v>
      </c>
      <c r="D1653">
        <v>531053341420</v>
      </c>
    </row>
    <row r="1654" spans="2:4" x14ac:dyDescent="0.25">
      <c r="B1654" s="2" t="s">
        <v>250</v>
      </c>
      <c r="C1654" s="1">
        <v>44561</v>
      </c>
      <c r="D1654">
        <v>707784225960</v>
      </c>
    </row>
    <row r="1655" spans="2:4" x14ac:dyDescent="0.25">
      <c r="B1655" s="2" t="s">
        <v>251</v>
      </c>
      <c r="C1655" s="1">
        <v>42369</v>
      </c>
      <c r="D1655">
        <v>2420301341210</v>
      </c>
    </row>
    <row r="1656" spans="2:4" x14ac:dyDescent="0.25">
      <c r="B1656" s="2" t="s">
        <v>251</v>
      </c>
      <c r="C1656" s="1">
        <v>42735</v>
      </c>
      <c r="D1656">
        <v>2494509281860</v>
      </c>
    </row>
    <row r="1657" spans="2:4" x14ac:dyDescent="0.25">
      <c r="B1657" s="2" t="s">
        <v>251</v>
      </c>
      <c r="C1657" s="1">
        <v>43100</v>
      </c>
      <c r="D1657">
        <v>2470189655440</v>
      </c>
    </row>
    <row r="1658" spans="2:4" x14ac:dyDescent="0.25">
      <c r="B1658" s="2" t="s">
        <v>251</v>
      </c>
      <c r="C1658" s="1">
        <v>43465</v>
      </c>
      <c r="D1658">
        <v>2652408727860</v>
      </c>
    </row>
    <row r="1659" spans="2:4" x14ac:dyDescent="0.25">
      <c r="B1659" s="2" t="s">
        <v>251</v>
      </c>
      <c r="C1659" s="1">
        <v>43830</v>
      </c>
      <c r="D1659">
        <v>2995124214240</v>
      </c>
    </row>
    <row r="1660" spans="2:4" x14ac:dyDescent="0.25">
      <c r="B1660" s="2" t="s">
        <v>251</v>
      </c>
      <c r="C1660" s="1">
        <v>44196</v>
      </c>
      <c r="D1660">
        <v>3094789823970</v>
      </c>
    </row>
    <row r="1661" spans="2:4" x14ac:dyDescent="0.25">
      <c r="B1661" s="2" t="s">
        <v>251</v>
      </c>
      <c r="C1661" s="1">
        <v>44561</v>
      </c>
      <c r="D1661">
        <v>3301303953610</v>
      </c>
    </row>
    <row r="1662" spans="2:4" x14ac:dyDescent="0.25">
      <c r="B1662" s="2" t="s">
        <v>252</v>
      </c>
      <c r="C1662" s="1">
        <v>42369</v>
      </c>
      <c r="D1662">
        <v>131757922780</v>
      </c>
    </row>
    <row r="1663" spans="2:4" x14ac:dyDescent="0.25">
      <c r="B1663" s="2" t="s">
        <v>252</v>
      </c>
      <c r="C1663" s="1">
        <v>42735</v>
      </c>
      <c r="D1663">
        <v>147637947710</v>
      </c>
    </row>
    <row r="1664" spans="2:4" x14ac:dyDescent="0.25">
      <c r="B1664" s="2" t="s">
        <v>252</v>
      </c>
      <c r="C1664" s="1">
        <v>43100</v>
      </c>
      <c r="D1664">
        <v>210976793560</v>
      </c>
    </row>
    <row r="1665" spans="2:4" x14ac:dyDescent="0.25">
      <c r="B1665" s="2" t="s">
        <v>252</v>
      </c>
      <c r="C1665" s="1">
        <v>43465</v>
      </c>
      <c r="D1665">
        <v>218146875730</v>
      </c>
    </row>
    <row r="1666" spans="2:4" x14ac:dyDescent="0.25">
      <c r="B1666" s="2" t="s">
        <v>252</v>
      </c>
      <c r="C1666" s="1">
        <v>43830</v>
      </c>
      <c r="D1666">
        <v>222282024850</v>
      </c>
    </row>
    <row r="1667" spans="2:4" x14ac:dyDescent="0.25">
      <c r="B1667" s="2" t="s">
        <v>252</v>
      </c>
      <c r="C1667" s="1">
        <v>44196</v>
      </c>
      <c r="D1667">
        <v>225260256680</v>
      </c>
    </row>
    <row r="1668" spans="2:4" x14ac:dyDescent="0.25">
      <c r="B1668" s="2" t="s">
        <v>252</v>
      </c>
      <c r="C1668" s="1">
        <v>44561</v>
      </c>
      <c r="D1668">
        <v>301200479330</v>
      </c>
    </row>
    <row r="1669" spans="2:4" x14ac:dyDescent="0.25">
      <c r="B1669" s="2" t="s">
        <v>253</v>
      </c>
      <c r="C1669" s="1">
        <v>42369</v>
      </c>
      <c r="D1669">
        <v>793318495970</v>
      </c>
    </row>
    <row r="1670" spans="2:4" x14ac:dyDescent="0.25">
      <c r="B1670" s="2" t="s">
        <v>253</v>
      </c>
      <c r="C1670" s="1">
        <v>42735</v>
      </c>
      <c r="D1670">
        <v>883633401390</v>
      </c>
    </row>
    <row r="1671" spans="2:4" x14ac:dyDescent="0.25">
      <c r="B1671" s="2" t="s">
        <v>253</v>
      </c>
      <c r="C1671" s="1">
        <v>43100</v>
      </c>
      <c r="D1671">
        <v>952805913970</v>
      </c>
    </row>
    <row r="1672" spans="2:4" x14ac:dyDescent="0.25">
      <c r="B1672" s="2" t="s">
        <v>253</v>
      </c>
      <c r="C1672" s="1">
        <v>43465</v>
      </c>
      <c r="D1672">
        <v>1129539832170</v>
      </c>
    </row>
    <row r="1673" spans="2:4" x14ac:dyDescent="0.25">
      <c r="B1673" s="2" t="s">
        <v>253</v>
      </c>
      <c r="C1673" s="1">
        <v>43830</v>
      </c>
      <c r="D1673">
        <v>1252268689580</v>
      </c>
    </row>
    <row r="1674" spans="2:4" x14ac:dyDescent="0.25">
      <c r="B1674" s="2" t="s">
        <v>253</v>
      </c>
      <c r="C1674" s="1">
        <v>44196</v>
      </c>
      <c r="D1674">
        <v>1315371768860</v>
      </c>
    </row>
    <row r="1675" spans="2:4" x14ac:dyDescent="0.25">
      <c r="B1675" s="2" t="s">
        <v>253</v>
      </c>
      <c r="C1675" s="1">
        <v>44561</v>
      </c>
      <c r="D1675">
        <v>1366031454550</v>
      </c>
    </row>
    <row r="1676" spans="2:4" x14ac:dyDescent="0.25">
      <c r="B1676" s="2" t="s">
        <v>254</v>
      </c>
      <c r="C1676" s="1">
        <v>42369</v>
      </c>
      <c r="D1676">
        <v>1048236098970</v>
      </c>
    </row>
    <row r="1677" spans="2:4" x14ac:dyDescent="0.25">
      <c r="B1677" s="2" t="s">
        <v>254</v>
      </c>
      <c r="C1677" s="1">
        <v>42735</v>
      </c>
      <c r="D1677">
        <v>1064647779260</v>
      </c>
    </row>
    <row r="1678" spans="2:4" x14ac:dyDescent="0.25">
      <c r="B1678" s="2" t="s">
        <v>254</v>
      </c>
      <c r="C1678" s="1">
        <v>43100</v>
      </c>
      <c r="D1678">
        <v>1096447392960</v>
      </c>
    </row>
    <row r="1679" spans="2:4" x14ac:dyDescent="0.25">
      <c r="B1679" s="2" t="s">
        <v>254</v>
      </c>
      <c r="C1679" s="1">
        <v>43465</v>
      </c>
      <c r="D1679">
        <v>962713453640</v>
      </c>
    </row>
    <row r="1680" spans="2:4" x14ac:dyDescent="0.25">
      <c r="B1680" s="2" t="s">
        <v>254</v>
      </c>
      <c r="C1680" s="1">
        <v>43830</v>
      </c>
      <c r="D1680">
        <v>929398758680</v>
      </c>
    </row>
    <row r="1681" spans="2:4" x14ac:dyDescent="0.25">
      <c r="B1681" s="2" t="s">
        <v>254</v>
      </c>
      <c r="C1681" s="1">
        <v>44196</v>
      </c>
      <c r="D1681">
        <v>877193911120</v>
      </c>
    </row>
    <row r="1682" spans="2:4" x14ac:dyDescent="0.25">
      <c r="B1682" s="2" t="s">
        <v>254</v>
      </c>
      <c r="C1682" s="1">
        <v>44561</v>
      </c>
      <c r="D1682">
        <v>942159600610</v>
      </c>
    </row>
    <row r="1683" spans="2:4" x14ac:dyDescent="0.25">
      <c r="B1683" s="2" t="s">
        <v>255</v>
      </c>
      <c r="C1683" s="1">
        <v>42369</v>
      </c>
      <c r="D1683">
        <v>293417900450</v>
      </c>
    </row>
    <row r="1684" spans="2:4" x14ac:dyDescent="0.25">
      <c r="B1684" s="2" t="s">
        <v>255</v>
      </c>
      <c r="C1684" s="1">
        <v>42735</v>
      </c>
      <c r="D1684">
        <v>317767830970</v>
      </c>
    </row>
    <row r="1685" spans="2:4" x14ac:dyDescent="0.25">
      <c r="B1685" s="2" t="s">
        <v>255</v>
      </c>
      <c r="C1685" s="1">
        <v>43100</v>
      </c>
      <c r="D1685">
        <v>400932570390</v>
      </c>
    </row>
    <row r="1686" spans="2:4" x14ac:dyDescent="0.25">
      <c r="B1686" s="2" t="s">
        <v>255</v>
      </c>
      <c r="C1686" s="1">
        <v>43465</v>
      </c>
      <c r="D1686">
        <v>395063413980</v>
      </c>
    </row>
    <row r="1687" spans="2:4" x14ac:dyDescent="0.25">
      <c r="B1687" s="2" t="s">
        <v>255</v>
      </c>
      <c r="C1687" s="1">
        <v>43830</v>
      </c>
      <c r="D1687">
        <v>395928390830</v>
      </c>
    </row>
    <row r="1688" spans="2:4" x14ac:dyDescent="0.25">
      <c r="B1688" s="2" t="s">
        <v>255</v>
      </c>
      <c r="C1688" s="1">
        <v>44196</v>
      </c>
      <c r="D1688">
        <v>416203031390</v>
      </c>
    </row>
    <row r="1689" spans="2:4" x14ac:dyDescent="0.25">
      <c r="B1689" s="2" t="s">
        <v>255</v>
      </c>
      <c r="C1689" s="1">
        <v>44561</v>
      </c>
      <c r="D1689">
        <v>444068394120</v>
      </c>
    </row>
    <row r="1690" spans="2:4" x14ac:dyDescent="0.25">
      <c r="B1690" s="2" t="s">
        <v>256</v>
      </c>
      <c r="C1690" s="1">
        <v>42369</v>
      </c>
      <c r="D1690">
        <v>295366894880</v>
      </c>
    </row>
    <row r="1691" spans="2:4" x14ac:dyDescent="0.25">
      <c r="B1691" s="2" t="s">
        <v>256</v>
      </c>
      <c r="C1691" s="1">
        <v>42735</v>
      </c>
      <c r="D1691">
        <v>335402028550</v>
      </c>
    </row>
    <row r="1692" spans="2:4" x14ac:dyDescent="0.25">
      <c r="B1692" s="2" t="s">
        <v>256</v>
      </c>
      <c r="C1692" s="1">
        <v>43100</v>
      </c>
      <c r="D1692">
        <v>349694621930</v>
      </c>
    </row>
    <row r="1693" spans="2:4" x14ac:dyDescent="0.25">
      <c r="B1693" s="2" t="s">
        <v>256</v>
      </c>
      <c r="C1693" s="1">
        <v>43465</v>
      </c>
      <c r="D1693">
        <v>400588405030</v>
      </c>
    </row>
    <row r="1694" spans="2:4" x14ac:dyDescent="0.25">
      <c r="B1694" s="2" t="s">
        <v>256</v>
      </c>
      <c r="C1694" s="1">
        <v>43830</v>
      </c>
      <c r="D1694">
        <v>443341142300</v>
      </c>
    </row>
    <row r="1695" spans="2:4" x14ac:dyDescent="0.25">
      <c r="B1695" s="2" t="s">
        <v>256</v>
      </c>
      <c r="C1695" s="1">
        <v>44196</v>
      </c>
      <c r="D1695">
        <v>480525401170</v>
      </c>
    </row>
    <row r="1696" spans="2:4" x14ac:dyDescent="0.25">
      <c r="B1696" s="2" t="s">
        <v>256</v>
      </c>
      <c r="C1696" s="1">
        <v>44561</v>
      </c>
      <c r="D1696">
        <v>616285823350</v>
      </c>
    </row>
    <row r="1697" spans="2:4" x14ac:dyDescent="0.25">
      <c r="B1697" s="2" t="s">
        <v>257</v>
      </c>
      <c r="C1697" s="1">
        <v>42369</v>
      </c>
      <c r="D1697">
        <v>208933556960</v>
      </c>
    </row>
    <row r="1698" spans="2:4" x14ac:dyDescent="0.25">
      <c r="B1698" s="2" t="s">
        <v>257</v>
      </c>
      <c r="C1698" s="1">
        <v>42735</v>
      </c>
      <c r="D1698">
        <v>211211787470</v>
      </c>
    </row>
    <row r="1699" spans="2:4" x14ac:dyDescent="0.25">
      <c r="B1699" s="2" t="s">
        <v>257</v>
      </c>
      <c r="C1699" s="1">
        <v>43100</v>
      </c>
      <c r="D1699">
        <v>197535797070</v>
      </c>
    </row>
    <row r="1700" spans="2:4" x14ac:dyDescent="0.25">
      <c r="B1700" s="2" t="s">
        <v>257</v>
      </c>
      <c r="C1700" s="1">
        <v>43465</v>
      </c>
      <c r="D1700">
        <v>203666250320</v>
      </c>
    </row>
    <row r="1701" spans="2:4" x14ac:dyDescent="0.25">
      <c r="B1701" s="2" t="s">
        <v>257</v>
      </c>
      <c r="C1701" s="1">
        <v>43830</v>
      </c>
      <c r="D1701">
        <v>196228193430</v>
      </c>
    </row>
    <row r="1702" spans="2:4" x14ac:dyDescent="0.25">
      <c r="B1702" s="2" t="s">
        <v>257</v>
      </c>
      <c r="C1702" s="1">
        <v>44196</v>
      </c>
      <c r="D1702">
        <v>201025072440</v>
      </c>
    </row>
    <row r="1703" spans="2:4" x14ac:dyDescent="0.25">
      <c r="B1703" s="2" t="s">
        <v>257</v>
      </c>
      <c r="C1703" s="1">
        <v>44561</v>
      </c>
      <c r="D1703">
        <v>190418388180</v>
      </c>
    </row>
    <row r="1704" spans="2:4" x14ac:dyDescent="0.25">
      <c r="B1704" s="2" t="s">
        <v>258</v>
      </c>
      <c r="C1704" s="1">
        <v>42369</v>
      </c>
      <c r="D1704">
        <v>323829197480</v>
      </c>
    </row>
    <row r="1705" spans="2:4" x14ac:dyDescent="0.25">
      <c r="B1705" s="2" t="s">
        <v>258</v>
      </c>
      <c r="C1705" s="1">
        <v>42735</v>
      </c>
      <c r="D1705">
        <v>378854110400</v>
      </c>
    </row>
    <row r="1706" spans="2:4" x14ac:dyDescent="0.25">
      <c r="B1706" s="2" t="s">
        <v>258</v>
      </c>
      <c r="C1706" s="1">
        <v>43100</v>
      </c>
      <c r="D1706">
        <v>446030070490</v>
      </c>
    </row>
    <row r="1707" spans="2:4" x14ac:dyDescent="0.25">
      <c r="B1707" s="2" t="s">
        <v>258</v>
      </c>
      <c r="C1707" s="1">
        <v>43465</v>
      </c>
      <c r="D1707">
        <v>644707374660</v>
      </c>
    </row>
    <row r="1708" spans="2:4" x14ac:dyDescent="0.25">
      <c r="B1708" s="2" t="s">
        <v>258</v>
      </c>
      <c r="C1708" s="1">
        <v>43830</v>
      </c>
      <c r="D1708">
        <v>692962804160</v>
      </c>
    </row>
    <row r="1709" spans="2:4" x14ac:dyDescent="0.25">
      <c r="B1709" s="2" t="s">
        <v>258</v>
      </c>
      <c r="C1709" s="1">
        <v>44196</v>
      </c>
      <c r="D1709">
        <v>730638429830</v>
      </c>
    </row>
    <row r="1710" spans="2:4" x14ac:dyDescent="0.25">
      <c r="B1710" s="2" t="s">
        <v>258</v>
      </c>
      <c r="C1710" s="1">
        <v>44561</v>
      </c>
      <c r="D1710">
        <v>773990948520</v>
      </c>
    </row>
    <row r="1711" spans="2:4" x14ac:dyDescent="0.25">
      <c r="B1711" s="2" t="s">
        <v>259</v>
      </c>
      <c r="C1711" s="1">
        <v>42369</v>
      </c>
      <c r="D1711">
        <v>9225180193460</v>
      </c>
    </row>
    <row r="1712" spans="2:4" x14ac:dyDescent="0.25">
      <c r="B1712" s="2" t="s">
        <v>259</v>
      </c>
      <c r="C1712" s="1">
        <v>42735</v>
      </c>
      <c r="D1712">
        <v>10263803399710</v>
      </c>
    </row>
    <row r="1713" spans="2:4" x14ac:dyDescent="0.25">
      <c r="B1713" s="2" t="s">
        <v>259</v>
      </c>
      <c r="C1713" s="1">
        <v>43100</v>
      </c>
      <c r="D1713">
        <v>10271727576000</v>
      </c>
    </row>
    <row r="1714" spans="2:4" x14ac:dyDescent="0.25">
      <c r="B1714" s="2" t="s">
        <v>259</v>
      </c>
      <c r="C1714" s="1">
        <v>43465</v>
      </c>
      <c r="D1714">
        <v>10352918086290</v>
      </c>
    </row>
    <row r="1715" spans="2:4" x14ac:dyDescent="0.25">
      <c r="B1715" s="2" t="s">
        <v>259</v>
      </c>
      <c r="C1715" s="1">
        <v>43830</v>
      </c>
      <c r="D1715">
        <v>10555825128480</v>
      </c>
    </row>
    <row r="1716" spans="2:4" x14ac:dyDescent="0.25">
      <c r="B1716" s="2" t="s">
        <v>259</v>
      </c>
      <c r="C1716" s="1">
        <v>44196</v>
      </c>
      <c r="D1716">
        <v>10732018696170</v>
      </c>
    </row>
    <row r="1717" spans="2:4" x14ac:dyDescent="0.25">
      <c r="B1717" s="2" t="s">
        <v>259</v>
      </c>
      <c r="C1717" s="1">
        <v>44561</v>
      </c>
      <c r="D1717">
        <v>10993708028020</v>
      </c>
    </row>
    <row r="1718" spans="2:4" x14ac:dyDescent="0.25">
      <c r="B1718" s="2" t="s">
        <v>260</v>
      </c>
      <c r="C1718" s="1">
        <v>42369</v>
      </c>
      <c r="D1718">
        <v>2211714737920</v>
      </c>
    </row>
    <row r="1719" spans="2:4" x14ac:dyDescent="0.25">
      <c r="B1719" s="2" t="s">
        <v>260</v>
      </c>
      <c r="C1719" s="1">
        <v>42735</v>
      </c>
      <c r="D1719">
        <v>2171161527330</v>
      </c>
    </row>
    <row r="1720" spans="2:4" x14ac:dyDescent="0.25">
      <c r="B1720" s="2" t="s">
        <v>260</v>
      </c>
      <c r="C1720" s="1">
        <v>43100</v>
      </c>
      <c r="D1720">
        <v>2127742416340</v>
      </c>
    </row>
    <row r="1721" spans="2:4" x14ac:dyDescent="0.25">
      <c r="B1721" s="2" t="s">
        <v>260</v>
      </c>
      <c r="C1721" s="1">
        <v>43465</v>
      </c>
      <c r="D1721">
        <v>2241933036490</v>
      </c>
    </row>
    <row r="1722" spans="2:4" x14ac:dyDescent="0.25">
      <c r="B1722" s="2" t="s">
        <v>260</v>
      </c>
      <c r="C1722" s="1">
        <v>43830</v>
      </c>
      <c r="D1722">
        <v>2295119293080</v>
      </c>
    </row>
    <row r="1723" spans="2:4" x14ac:dyDescent="0.25">
      <c r="B1723" s="2" t="s">
        <v>260</v>
      </c>
      <c r="C1723" s="1">
        <v>44196</v>
      </c>
      <c r="D1723">
        <v>2302675770280</v>
      </c>
    </row>
    <row r="1724" spans="2:4" x14ac:dyDescent="0.25">
      <c r="B1724" s="2" t="s">
        <v>260</v>
      </c>
      <c r="C1724" s="1">
        <v>44561</v>
      </c>
      <c r="D1724">
        <v>2335356320430</v>
      </c>
    </row>
    <row r="1725" spans="2:4" x14ac:dyDescent="0.25">
      <c r="B1725" s="2" t="s">
        <v>261</v>
      </c>
      <c r="C1725" s="1">
        <v>42369</v>
      </c>
      <c r="D1725">
        <v>99716198210</v>
      </c>
    </row>
    <row r="1726" spans="2:4" x14ac:dyDescent="0.25">
      <c r="B1726" s="2" t="s">
        <v>261</v>
      </c>
      <c r="C1726" s="1">
        <v>42735</v>
      </c>
      <c r="D1726">
        <v>80430153300</v>
      </c>
    </row>
    <row r="1727" spans="2:4" x14ac:dyDescent="0.25">
      <c r="B1727" s="2" t="s">
        <v>261</v>
      </c>
      <c r="C1727" s="1">
        <v>43100</v>
      </c>
      <c r="D1727">
        <v>82993554680</v>
      </c>
    </row>
    <row r="1728" spans="2:4" x14ac:dyDescent="0.25">
      <c r="B1728" s="2" t="s">
        <v>261</v>
      </c>
      <c r="C1728" s="1">
        <v>43465</v>
      </c>
      <c r="D1728">
        <v>97235825110</v>
      </c>
    </row>
    <row r="1729" spans="2:4" x14ac:dyDescent="0.25">
      <c r="B1729" s="2" t="s">
        <v>261</v>
      </c>
      <c r="C1729" s="1">
        <v>43830</v>
      </c>
      <c r="D1729">
        <v>105861483630</v>
      </c>
    </row>
    <row r="1730" spans="2:4" x14ac:dyDescent="0.25">
      <c r="B1730" s="2" t="s">
        <v>261</v>
      </c>
      <c r="C1730" s="1">
        <v>44196</v>
      </c>
      <c r="D1730">
        <v>111235462430</v>
      </c>
    </row>
    <row r="1731" spans="2:4" x14ac:dyDescent="0.25">
      <c r="B1731" s="2" t="s">
        <v>261</v>
      </c>
      <c r="C1731" s="1">
        <v>44561</v>
      </c>
      <c r="D1731">
        <v>102034801520</v>
      </c>
    </row>
    <row r="1732" spans="2:4" x14ac:dyDescent="0.25">
      <c r="B1732" s="2" t="s">
        <v>262</v>
      </c>
      <c r="C1732" s="1">
        <v>42369</v>
      </c>
      <c r="D1732">
        <v>805255602620</v>
      </c>
    </row>
    <row r="1733" spans="2:4" x14ac:dyDescent="0.25">
      <c r="B1733" s="2" t="s">
        <v>262</v>
      </c>
      <c r="C1733" s="1">
        <v>42735</v>
      </c>
      <c r="D1733">
        <v>890839682190</v>
      </c>
    </row>
    <row r="1734" spans="2:4" x14ac:dyDescent="0.25">
      <c r="B1734" s="2" t="s">
        <v>262</v>
      </c>
      <c r="C1734" s="1">
        <v>43100</v>
      </c>
      <c r="D1734">
        <v>924517501480</v>
      </c>
    </row>
    <row r="1735" spans="2:4" x14ac:dyDescent="0.25">
      <c r="B1735" s="2" t="s">
        <v>262</v>
      </c>
      <c r="C1735" s="1">
        <v>43465</v>
      </c>
      <c r="D1735">
        <v>970618515400</v>
      </c>
    </row>
    <row r="1736" spans="2:4" x14ac:dyDescent="0.25">
      <c r="B1736" s="2" t="s">
        <v>262</v>
      </c>
      <c r="C1736" s="1">
        <v>43830</v>
      </c>
      <c r="D1736">
        <v>1052890247880</v>
      </c>
    </row>
    <row r="1737" spans="2:4" x14ac:dyDescent="0.25">
      <c r="B1737" s="2" t="s">
        <v>262</v>
      </c>
      <c r="C1737" s="1">
        <v>44196</v>
      </c>
      <c r="D1737">
        <v>1123371660380</v>
      </c>
    </row>
    <row r="1738" spans="2:4" x14ac:dyDescent="0.25">
      <c r="B1738" s="2" t="s">
        <v>262</v>
      </c>
      <c r="C1738" s="1">
        <v>44561</v>
      </c>
      <c r="D1738">
        <v>1221689591750</v>
      </c>
    </row>
    <row r="1739" spans="2:4" x14ac:dyDescent="0.25">
      <c r="B1739" s="2" t="s">
        <v>263</v>
      </c>
      <c r="C1739" s="1">
        <v>42369</v>
      </c>
      <c r="D1739">
        <v>2500912801270</v>
      </c>
    </row>
    <row r="1740" spans="2:4" x14ac:dyDescent="0.25">
      <c r="B1740" s="2" t="s">
        <v>263</v>
      </c>
      <c r="C1740" s="1">
        <v>42735</v>
      </c>
      <c r="D1740">
        <v>2835622658950</v>
      </c>
    </row>
    <row r="1741" spans="2:4" x14ac:dyDescent="0.25">
      <c r="B1741" s="2" t="s">
        <v>263</v>
      </c>
      <c r="C1741" s="1">
        <v>43100</v>
      </c>
      <c r="D1741">
        <v>2747423271850</v>
      </c>
    </row>
    <row r="1742" spans="2:4" x14ac:dyDescent="0.25">
      <c r="B1742" s="2" t="s">
        <v>263</v>
      </c>
      <c r="C1742" s="1">
        <v>43465</v>
      </c>
      <c r="D1742">
        <v>3134727913650</v>
      </c>
    </row>
    <row r="1743" spans="2:4" x14ac:dyDescent="0.25">
      <c r="B1743" s="2" t="s">
        <v>263</v>
      </c>
      <c r="C1743" s="1">
        <v>43830</v>
      </c>
      <c r="D1743">
        <v>3372141929180</v>
      </c>
    </row>
    <row r="1744" spans="2:4" x14ac:dyDescent="0.25">
      <c r="B1744" s="2" t="s">
        <v>263</v>
      </c>
      <c r="C1744" s="1">
        <v>44196</v>
      </c>
      <c r="D1744">
        <v>3563970902640</v>
      </c>
    </row>
    <row r="1745" spans="2:4" x14ac:dyDescent="0.25">
      <c r="B1745" s="2" t="s">
        <v>263</v>
      </c>
      <c r="C1745" s="1">
        <v>44561</v>
      </c>
      <c r="D1745">
        <v>3790010097670</v>
      </c>
    </row>
    <row r="1746" spans="2:4" x14ac:dyDescent="0.25">
      <c r="B1746" s="2" t="s">
        <v>264</v>
      </c>
      <c r="C1746" s="1">
        <v>42369</v>
      </c>
      <c r="D1746">
        <v>142610002590</v>
      </c>
    </row>
    <row r="1747" spans="2:4" x14ac:dyDescent="0.25">
      <c r="B1747" s="2" t="s">
        <v>264</v>
      </c>
      <c r="C1747" s="1">
        <v>42735</v>
      </c>
      <c r="D1747">
        <v>175839899510</v>
      </c>
    </row>
    <row r="1748" spans="2:4" x14ac:dyDescent="0.25">
      <c r="B1748" s="2" t="s">
        <v>264</v>
      </c>
      <c r="C1748" s="1">
        <v>43100</v>
      </c>
      <c r="D1748">
        <v>222433808480</v>
      </c>
    </row>
    <row r="1749" spans="2:4" x14ac:dyDescent="0.25">
      <c r="B1749" s="2" t="s">
        <v>264</v>
      </c>
      <c r="C1749" s="1">
        <v>43465</v>
      </c>
      <c r="D1749">
        <v>249207607960</v>
      </c>
    </row>
    <row r="1750" spans="2:4" x14ac:dyDescent="0.25">
      <c r="B1750" s="2" t="s">
        <v>264</v>
      </c>
      <c r="C1750" s="1">
        <v>43830</v>
      </c>
      <c r="D1750">
        <v>326231899330</v>
      </c>
    </row>
    <row r="1751" spans="2:4" x14ac:dyDescent="0.25">
      <c r="B1751" s="2" t="s">
        <v>264</v>
      </c>
      <c r="C1751" s="1">
        <v>44196</v>
      </c>
      <c r="D1751">
        <v>371999471860</v>
      </c>
    </row>
    <row r="1752" spans="2:4" x14ac:dyDescent="0.25">
      <c r="B1752" s="2" t="s">
        <v>264</v>
      </c>
      <c r="C1752" s="1">
        <v>44561</v>
      </c>
      <c r="D1752">
        <v>429548522880</v>
      </c>
    </row>
    <row r="1753" spans="2:4" x14ac:dyDescent="0.25">
      <c r="B1753" s="2" t="s">
        <v>265</v>
      </c>
      <c r="C1753" s="1">
        <v>42369</v>
      </c>
      <c r="D1753">
        <v>12999931771020</v>
      </c>
    </row>
    <row r="1754" spans="2:4" x14ac:dyDescent="0.25">
      <c r="B1754" s="2" t="s">
        <v>265</v>
      </c>
      <c r="C1754" s="1">
        <v>42735</v>
      </c>
      <c r="D1754">
        <v>13206062110070</v>
      </c>
    </row>
    <row r="1755" spans="2:4" x14ac:dyDescent="0.25">
      <c r="B1755" s="2" t="s">
        <v>265</v>
      </c>
      <c r="C1755" s="1">
        <v>43100</v>
      </c>
      <c r="D1755">
        <v>13208338134470</v>
      </c>
    </row>
    <row r="1756" spans="2:4" x14ac:dyDescent="0.25">
      <c r="B1756" s="2" t="s">
        <v>265</v>
      </c>
      <c r="C1756" s="1">
        <v>43465</v>
      </c>
      <c r="D1756">
        <v>13593201653790</v>
      </c>
    </row>
    <row r="1757" spans="2:4" x14ac:dyDescent="0.25">
      <c r="B1757" s="2" t="s">
        <v>265</v>
      </c>
      <c r="C1757" s="1">
        <v>43830</v>
      </c>
      <c r="D1757">
        <v>13721593326960</v>
      </c>
    </row>
    <row r="1758" spans="2:4" x14ac:dyDescent="0.25">
      <c r="B1758" s="2" t="s">
        <v>265</v>
      </c>
      <c r="C1758" s="1">
        <v>44196</v>
      </c>
      <c r="D1758">
        <v>13794218955930</v>
      </c>
    </row>
    <row r="1759" spans="2:4" x14ac:dyDescent="0.25">
      <c r="B1759" s="2" t="s">
        <v>265</v>
      </c>
      <c r="C1759" s="1">
        <v>44561</v>
      </c>
      <c r="D1759">
        <v>13592030910090</v>
      </c>
    </row>
    <row r="1760" spans="2:4" x14ac:dyDescent="0.25">
      <c r="B1760" s="2" t="s">
        <v>266</v>
      </c>
      <c r="C1760" s="1">
        <v>42369</v>
      </c>
      <c r="D1760">
        <v>1033180006710</v>
      </c>
    </row>
    <row r="1761" spans="2:4" x14ac:dyDescent="0.25">
      <c r="B1761" s="2" t="s">
        <v>266</v>
      </c>
      <c r="C1761" s="1">
        <v>42735</v>
      </c>
      <c r="D1761">
        <v>1107907998030</v>
      </c>
    </row>
    <row r="1762" spans="2:4" x14ac:dyDescent="0.25">
      <c r="B1762" s="2" t="s">
        <v>266</v>
      </c>
      <c r="C1762" s="1">
        <v>43100</v>
      </c>
      <c r="D1762">
        <v>1102371919390</v>
      </c>
    </row>
    <row r="1763" spans="2:4" x14ac:dyDescent="0.25">
      <c r="B1763" s="2" t="s">
        <v>266</v>
      </c>
      <c r="C1763" s="1">
        <v>43465</v>
      </c>
      <c r="D1763">
        <v>1118320294180</v>
      </c>
    </row>
    <row r="1764" spans="2:4" x14ac:dyDescent="0.25">
      <c r="B1764" s="2" t="s">
        <v>266</v>
      </c>
      <c r="C1764" s="1">
        <v>43830</v>
      </c>
      <c r="D1764">
        <v>1085054394980</v>
      </c>
    </row>
    <row r="1765" spans="2:4" x14ac:dyDescent="0.25">
      <c r="B1765" s="2" t="s">
        <v>266</v>
      </c>
      <c r="C1765" s="1">
        <v>44196</v>
      </c>
      <c r="D1765">
        <v>1103455807870</v>
      </c>
    </row>
    <row r="1766" spans="2:4" x14ac:dyDescent="0.25">
      <c r="B1766" s="2" t="s">
        <v>266</v>
      </c>
      <c r="C1766" s="1">
        <v>44561</v>
      </c>
      <c r="D1766">
        <v>1083705057440</v>
      </c>
    </row>
    <row r="1767" spans="2:4" x14ac:dyDescent="0.25">
      <c r="B1767" s="2" t="s">
        <v>267</v>
      </c>
      <c r="C1767" s="1">
        <v>42369</v>
      </c>
      <c r="D1767">
        <v>506110273020</v>
      </c>
    </row>
    <row r="1768" spans="2:4" x14ac:dyDescent="0.25">
      <c r="B1768" s="2" t="s">
        <v>267</v>
      </c>
      <c r="C1768" s="1">
        <v>42735</v>
      </c>
      <c r="D1768">
        <v>668555345990</v>
      </c>
    </row>
    <row r="1769" spans="2:4" x14ac:dyDescent="0.25">
      <c r="B1769" s="2" t="s">
        <v>267</v>
      </c>
      <c r="C1769" s="1">
        <v>43100</v>
      </c>
      <c r="D1769">
        <v>670258607330</v>
      </c>
    </row>
    <row r="1770" spans="2:4" x14ac:dyDescent="0.25">
      <c r="B1770" s="2" t="s">
        <v>267</v>
      </c>
      <c r="C1770" s="1">
        <v>43465</v>
      </c>
      <c r="D1770">
        <v>610825360710</v>
      </c>
    </row>
    <row r="1771" spans="2:4" x14ac:dyDescent="0.25">
      <c r="B1771" s="2" t="s">
        <v>267</v>
      </c>
      <c r="C1771" s="1">
        <v>43830</v>
      </c>
      <c r="D1771">
        <v>668438871160</v>
      </c>
    </row>
    <row r="1772" spans="2:4" x14ac:dyDescent="0.25">
      <c r="B1772" s="2" t="s">
        <v>267</v>
      </c>
      <c r="C1772" s="1">
        <v>44196</v>
      </c>
      <c r="D1772">
        <v>730296569590</v>
      </c>
    </row>
    <row r="1773" spans="2:4" x14ac:dyDescent="0.25">
      <c r="B1773" s="2" t="s">
        <v>267</v>
      </c>
      <c r="C1773" s="1">
        <v>44561</v>
      </c>
      <c r="D1773">
        <v>854138200890</v>
      </c>
    </row>
    <row r="1774" spans="2:4" x14ac:dyDescent="0.25">
      <c r="B1774" s="2" t="s">
        <v>268</v>
      </c>
      <c r="C1774" s="1">
        <v>42369</v>
      </c>
      <c r="D1774">
        <v>625863585600</v>
      </c>
    </row>
    <row r="1775" spans="2:4" x14ac:dyDescent="0.25">
      <c r="B1775" s="2" t="s">
        <v>268</v>
      </c>
      <c r="C1775" s="1">
        <v>42735</v>
      </c>
      <c r="D1775">
        <v>718374289590</v>
      </c>
    </row>
    <row r="1776" spans="2:4" x14ac:dyDescent="0.25">
      <c r="B1776" s="2" t="s">
        <v>268</v>
      </c>
      <c r="C1776" s="1">
        <v>43100</v>
      </c>
      <c r="D1776">
        <v>776778576470</v>
      </c>
    </row>
    <row r="1777" spans="2:4" x14ac:dyDescent="0.25">
      <c r="B1777" s="2" t="s">
        <v>268</v>
      </c>
      <c r="C1777" s="1">
        <v>43465</v>
      </c>
      <c r="D1777">
        <v>842085096150</v>
      </c>
    </row>
    <row r="1778" spans="2:4" x14ac:dyDescent="0.25">
      <c r="B1778" s="2" t="s">
        <v>268</v>
      </c>
      <c r="C1778" s="1">
        <v>43830</v>
      </c>
      <c r="D1778">
        <v>855498397200</v>
      </c>
    </row>
    <row r="1779" spans="2:4" x14ac:dyDescent="0.25">
      <c r="B1779" s="2" t="s">
        <v>268</v>
      </c>
      <c r="C1779" s="1">
        <v>44196</v>
      </c>
      <c r="D1779">
        <v>766126143680</v>
      </c>
    </row>
    <row r="1780" spans="2:4" x14ac:dyDescent="0.25">
      <c r="B1780" s="2" t="s">
        <v>268</v>
      </c>
      <c r="C1780" s="1">
        <v>44561</v>
      </c>
      <c r="D1780">
        <v>854839986390</v>
      </c>
    </row>
    <row r="1781" spans="2:4" x14ac:dyDescent="0.25">
      <c r="B1781" s="2" t="s">
        <v>269</v>
      </c>
      <c r="C1781" s="1">
        <v>42369</v>
      </c>
      <c r="D1781">
        <v>8580978106060</v>
      </c>
    </row>
    <row r="1782" spans="2:4" x14ac:dyDescent="0.25">
      <c r="B1782" s="2" t="s">
        <v>269</v>
      </c>
      <c r="C1782" s="1">
        <v>42735</v>
      </c>
      <c r="D1782">
        <v>9525122881880</v>
      </c>
    </row>
    <row r="1783" spans="2:4" x14ac:dyDescent="0.25">
      <c r="B1783" s="2" t="s">
        <v>269</v>
      </c>
      <c r="C1783" s="1">
        <v>43100</v>
      </c>
      <c r="D1783">
        <v>11428990654380</v>
      </c>
    </row>
    <row r="1784" spans="2:4" x14ac:dyDescent="0.25">
      <c r="B1784" s="2" t="s">
        <v>269</v>
      </c>
      <c r="C1784" s="1">
        <v>43465</v>
      </c>
      <c r="D1784">
        <v>12473119435910</v>
      </c>
    </row>
    <row r="1785" spans="2:4" x14ac:dyDescent="0.25">
      <c r="B1785" s="2" t="s">
        <v>269</v>
      </c>
      <c r="C1785" s="1">
        <v>43830</v>
      </c>
      <c r="D1785">
        <v>13964202950650</v>
      </c>
    </row>
    <row r="1786" spans="2:4" x14ac:dyDescent="0.25">
      <c r="B1786" s="2" t="s">
        <v>269</v>
      </c>
      <c r="C1786" s="1">
        <v>44196</v>
      </c>
      <c r="D1786">
        <v>15745573276300</v>
      </c>
    </row>
    <row r="1787" spans="2:4" x14ac:dyDescent="0.25">
      <c r="B1787" s="2" t="s">
        <v>269</v>
      </c>
      <c r="C1787" s="1">
        <v>44561</v>
      </c>
      <c r="D1787">
        <v>17940944091200</v>
      </c>
    </row>
    <row r="1788" spans="2:4" x14ac:dyDescent="0.25">
      <c r="B1788" s="2" t="s">
        <v>270</v>
      </c>
      <c r="C1788" s="1">
        <v>42369</v>
      </c>
      <c r="D1788">
        <v>411308116440</v>
      </c>
    </row>
    <row r="1789" spans="2:4" x14ac:dyDescent="0.25">
      <c r="B1789" s="2" t="s">
        <v>270</v>
      </c>
      <c r="C1789" s="1">
        <v>42735</v>
      </c>
      <c r="D1789">
        <v>415706533930</v>
      </c>
    </row>
    <row r="1790" spans="2:4" x14ac:dyDescent="0.25">
      <c r="B1790" s="2" t="s">
        <v>270</v>
      </c>
      <c r="C1790" s="1">
        <v>43100</v>
      </c>
      <c r="D1790">
        <v>404122206320</v>
      </c>
    </row>
    <row r="1791" spans="2:4" x14ac:dyDescent="0.25">
      <c r="B1791" s="2" t="s">
        <v>270</v>
      </c>
      <c r="C1791" s="1">
        <v>43465</v>
      </c>
      <c r="D1791">
        <v>419677992810</v>
      </c>
    </row>
    <row r="1792" spans="2:4" x14ac:dyDescent="0.25">
      <c r="B1792" s="2" t="s">
        <v>270</v>
      </c>
      <c r="C1792" s="1">
        <v>43830</v>
      </c>
      <c r="D1792">
        <v>413141657580</v>
      </c>
    </row>
    <row r="1793" spans="2:4" x14ac:dyDescent="0.25">
      <c r="B1793" s="2" t="s">
        <v>270</v>
      </c>
      <c r="C1793" s="1">
        <v>44196</v>
      </c>
      <c r="D1793">
        <v>410683399130</v>
      </c>
    </row>
    <row r="1794" spans="2:4" x14ac:dyDescent="0.25">
      <c r="B1794" s="2" t="s">
        <v>270</v>
      </c>
      <c r="C1794" s="1">
        <v>44561</v>
      </c>
      <c r="D1794">
        <v>418595693930</v>
      </c>
    </row>
    <row r="1795" spans="2:4" x14ac:dyDescent="0.25">
      <c r="B1795" s="2" t="s">
        <v>271</v>
      </c>
      <c r="C1795" s="1">
        <v>42369</v>
      </c>
      <c r="D1795">
        <v>117686931010</v>
      </c>
    </row>
    <row r="1796" spans="2:4" x14ac:dyDescent="0.25">
      <c r="B1796" s="2" t="s">
        <v>271</v>
      </c>
      <c r="C1796" s="1">
        <v>42735</v>
      </c>
      <c r="D1796">
        <v>122166777370</v>
      </c>
    </row>
    <row r="1797" spans="2:4" x14ac:dyDescent="0.25">
      <c r="B1797" s="2" t="s">
        <v>271</v>
      </c>
      <c r="C1797" s="1">
        <v>43100</v>
      </c>
      <c r="D1797">
        <v>119845740090</v>
      </c>
    </row>
    <row r="1798" spans="2:4" x14ac:dyDescent="0.25">
      <c r="B1798" s="2" t="s">
        <v>271</v>
      </c>
      <c r="C1798" s="1">
        <v>43465</v>
      </c>
      <c r="D1798">
        <v>120240225910</v>
      </c>
    </row>
    <row r="1799" spans="2:4" x14ac:dyDescent="0.25">
      <c r="B1799" s="2" t="s">
        <v>271</v>
      </c>
      <c r="C1799" s="1">
        <v>43830</v>
      </c>
      <c r="D1799">
        <v>122169916080</v>
      </c>
    </row>
    <row r="1800" spans="2:4" x14ac:dyDescent="0.25">
      <c r="B1800" s="2" t="s">
        <v>271</v>
      </c>
      <c r="C1800" s="1">
        <v>44196</v>
      </c>
      <c r="D1800">
        <v>124374451980</v>
      </c>
    </row>
    <row r="1801" spans="2:4" x14ac:dyDescent="0.25">
      <c r="B1801" s="2" t="s">
        <v>271</v>
      </c>
      <c r="C1801" s="1">
        <v>44561</v>
      </c>
      <c r="D1801">
        <v>121332249180</v>
      </c>
    </row>
    <row r="1802" spans="2:4" x14ac:dyDescent="0.25">
      <c r="B1802" s="2" t="s">
        <v>272</v>
      </c>
      <c r="C1802" s="1">
        <v>42369</v>
      </c>
      <c r="D1802">
        <v>200620982330</v>
      </c>
    </row>
    <row r="1803" spans="2:4" x14ac:dyDescent="0.25">
      <c r="B1803" s="2" t="s">
        <v>272</v>
      </c>
      <c r="C1803" s="1">
        <v>42735</v>
      </c>
      <c r="D1803">
        <v>212714948510</v>
      </c>
    </row>
    <row r="1804" spans="2:4" x14ac:dyDescent="0.25">
      <c r="B1804" s="2" t="s">
        <v>272</v>
      </c>
      <c r="C1804" s="1">
        <v>43100</v>
      </c>
      <c r="D1804">
        <v>185671213280</v>
      </c>
    </row>
    <row r="1805" spans="2:4" x14ac:dyDescent="0.25">
      <c r="B1805" s="2" t="s">
        <v>272</v>
      </c>
      <c r="C1805" s="1">
        <v>43465</v>
      </c>
      <c r="D1805">
        <v>181745393110</v>
      </c>
    </row>
    <row r="1806" spans="2:4" x14ac:dyDescent="0.25">
      <c r="B1806" s="2" t="s">
        <v>272</v>
      </c>
      <c r="C1806" s="1">
        <v>43830</v>
      </c>
      <c r="D1806">
        <v>196671012660</v>
      </c>
    </row>
    <row r="1807" spans="2:4" x14ac:dyDescent="0.25">
      <c r="B1807" s="2" t="s">
        <v>272</v>
      </c>
      <c r="C1807" s="1">
        <v>44196</v>
      </c>
      <c r="D1807">
        <v>193458360060</v>
      </c>
    </row>
    <row r="1808" spans="2:4" x14ac:dyDescent="0.25">
      <c r="B1808" s="2" t="s">
        <v>272</v>
      </c>
      <c r="C1808" s="1">
        <v>44561</v>
      </c>
      <c r="D1808">
        <v>156203779950</v>
      </c>
    </row>
    <row r="1809" spans="2:4" x14ac:dyDescent="0.25">
      <c r="B1809" s="2" t="s">
        <v>273</v>
      </c>
      <c r="C1809" s="1">
        <v>42369</v>
      </c>
      <c r="D1809">
        <v>1411215198230</v>
      </c>
    </row>
    <row r="1810" spans="2:4" x14ac:dyDescent="0.25">
      <c r="B1810" s="2" t="s">
        <v>273</v>
      </c>
      <c r="C1810" s="1">
        <v>42735</v>
      </c>
      <c r="D1810">
        <v>1457401888640</v>
      </c>
    </row>
    <row r="1811" spans="2:4" x14ac:dyDescent="0.25">
      <c r="B1811" s="2" t="s">
        <v>273</v>
      </c>
      <c r="C1811" s="1">
        <v>43100</v>
      </c>
      <c r="D1811">
        <v>1546193695350</v>
      </c>
    </row>
    <row r="1812" spans="2:4" x14ac:dyDescent="0.25">
      <c r="B1812" s="2" t="s">
        <v>273</v>
      </c>
      <c r="C1812" s="1">
        <v>43465</v>
      </c>
      <c r="D1812">
        <v>1541321043400</v>
      </c>
    </row>
    <row r="1813" spans="2:4" x14ac:dyDescent="0.25">
      <c r="B1813" s="2" t="s">
        <v>273</v>
      </c>
      <c r="C1813" s="1">
        <v>43830</v>
      </c>
      <c r="D1813">
        <v>1530991044250</v>
      </c>
    </row>
    <row r="1814" spans="2:4" x14ac:dyDescent="0.25">
      <c r="B1814" s="2" t="s">
        <v>273</v>
      </c>
      <c r="C1814" s="1">
        <v>44196</v>
      </c>
      <c r="D1814">
        <v>1561576883880</v>
      </c>
    </row>
    <row r="1815" spans="2:4" x14ac:dyDescent="0.25">
      <c r="B1815" s="2" t="s">
        <v>273</v>
      </c>
      <c r="C1815" s="1">
        <v>44561</v>
      </c>
      <c r="D1815">
        <v>1560500400690</v>
      </c>
    </row>
    <row r="1816" spans="2:4" x14ac:dyDescent="0.25">
      <c r="B1816" s="2" t="s">
        <v>274</v>
      </c>
      <c r="C1816" s="1">
        <v>42369</v>
      </c>
      <c r="D1816">
        <v>161711853080</v>
      </c>
    </row>
    <row r="1817" spans="2:4" x14ac:dyDescent="0.25">
      <c r="B1817" s="2" t="s">
        <v>274</v>
      </c>
      <c r="C1817" s="1">
        <v>42735</v>
      </c>
      <c r="D1817">
        <v>162849175010</v>
      </c>
    </row>
    <row r="1818" spans="2:4" x14ac:dyDescent="0.25">
      <c r="B1818" s="2" t="s">
        <v>274</v>
      </c>
      <c r="C1818" s="1">
        <v>43100</v>
      </c>
      <c r="D1818">
        <v>165081525140</v>
      </c>
    </row>
    <row r="1819" spans="2:4" x14ac:dyDescent="0.25">
      <c r="B1819" s="2" t="s">
        <v>274</v>
      </c>
      <c r="C1819" s="1">
        <v>43465</v>
      </c>
      <c r="D1819">
        <v>166937573700</v>
      </c>
    </row>
    <row r="1820" spans="2:4" x14ac:dyDescent="0.25">
      <c r="B1820" s="2" t="s">
        <v>274</v>
      </c>
      <c r="C1820" s="1">
        <v>43830</v>
      </c>
      <c r="D1820">
        <v>168526161340</v>
      </c>
    </row>
    <row r="1821" spans="2:4" x14ac:dyDescent="0.25">
      <c r="B1821" s="2" t="s">
        <v>274</v>
      </c>
      <c r="C1821" s="1">
        <v>44196</v>
      </c>
      <c r="D1821">
        <v>169291977440</v>
      </c>
    </row>
    <row r="1822" spans="2:4" x14ac:dyDescent="0.25">
      <c r="B1822" s="2" t="s">
        <v>274</v>
      </c>
      <c r="C1822" s="1">
        <v>44561</v>
      </c>
      <c r="D1822">
        <v>167383346110</v>
      </c>
    </row>
    <row r="1823" spans="2:4" x14ac:dyDescent="0.25">
      <c r="B1823" s="2" t="s">
        <v>275</v>
      </c>
      <c r="C1823" s="1">
        <v>42369</v>
      </c>
      <c r="D1823">
        <v>300321319240</v>
      </c>
    </row>
    <row r="1824" spans="2:4" x14ac:dyDescent="0.25">
      <c r="B1824" s="2" t="s">
        <v>275</v>
      </c>
      <c r="C1824" s="1">
        <v>42735</v>
      </c>
      <c r="D1824">
        <v>352384217550</v>
      </c>
    </row>
    <row r="1825" spans="2:4" x14ac:dyDescent="0.25">
      <c r="B1825" s="2" t="s">
        <v>275</v>
      </c>
      <c r="C1825" s="1">
        <v>43100</v>
      </c>
      <c r="D1825">
        <v>373962580210</v>
      </c>
    </row>
    <row r="1826" spans="2:4" x14ac:dyDescent="0.25">
      <c r="B1826" s="2" t="s">
        <v>275</v>
      </c>
      <c r="C1826" s="1">
        <v>43465</v>
      </c>
      <c r="D1826">
        <v>558763455910</v>
      </c>
    </row>
    <row r="1827" spans="2:4" x14ac:dyDescent="0.25">
      <c r="B1827" s="2" t="s">
        <v>275</v>
      </c>
      <c r="C1827" s="1">
        <v>43830</v>
      </c>
      <c r="D1827">
        <v>666276471370</v>
      </c>
    </row>
    <row r="1828" spans="2:4" x14ac:dyDescent="0.25">
      <c r="B1828" s="2" t="s">
        <v>275</v>
      </c>
      <c r="C1828" s="1">
        <v>44196</v>
      </c>
      <c r="D1828">
        <v>694459876280</v>
      </c>
    </row>
    <row r="1829" spans="2:4" x14ac:dyDescent="0.25">
      <c r="B1829" s="2" t="s">
        <v>275</v>
      </c>
      <c r="C1829" s="1">
        <v>44561</v>
      </c>
      <c r="D1829">
        <v>706452640440</v>
      </c>
    </row>
    <row r="1830" spans="2:4" x14ac:dyDescent="0.25">
      <c r="B1830" s="2" t="s">
        <v>276</v>
      </c>
      <c r="C1830" s="1">
        <v>42369</v>
      </c>
      <c r="D1830">
        <v>1073132204610</v>
      </c>
    </row>
    <row r="1831" spans="2:4" x14ac:dyDescent="0.25">
      <c r="B1831" s="2" t="s">
        <v>276</v>
      </c>
      <c r="C1831" s="1">
        <v>42735</v>
      </c>
      <c r="D1831">
        <v>1616546347240</v>
      </c>
    </row>
    <row r="1832" spans="2:4" x14ac:dyDescent="0.25">
      <c r="B1832" s="2" t="s">
        <v>276</v>
      </c>
      <c r="C1832" s="1">
        <v>43100</v>
      </c>
      <c r="D1832">
        <v>2248507880290</v>
      </c>
    </row>
    <row r="1833" spans="2:4" x14ac:dyDescent="0.25">
      <c r="B1833" s="2" t="s">
        <v>276</v>
      </c>
      <c r="C1833" s="1">
        <v>43465</v>
      </c>
      <c r="D1833">
        <v>2715687736130</v>
      </c>
    </row>
    <row r="1834" spans="2:4" x14ac:dyDescent="0.25">
      <c r="B1834" s="2" t="s">
        <v>276</v>
      </c>
      <c r="C1834" s="1">
        <v>43830</v>
      </c>
      <c r="D1834">
        <v>3587849020140</v>
      </c>
    </row>
    <row r="1835" spans="2:4" x14ac:dyDescent="0.25">
      <c r="B1835" s="2" t="s">
        <v>276</v>
      </c>
      <c r="C1835" s="1">
        <v>44196</v>
      </c>
      <c r="D1835">
        <v>3598645910390</v>
      </c>
    </row>
    <row r="1836" spans="2:4" x14ac:dyDescent="0.25">
      <c r="B1836" s="2" t="s">
        <v>276</v>
      </c>
      <c r="C1836" s="1">
        <v>44561</v>
      </c>
      <c r="D1836">
        <v>3660723745360</v>
      </c>
    </row>
    <row r="1837" spans="2:4" x14ac:dyDescent="0.25">
      <c r="B1837" s="2" t="s">
        <v>277</v>
      </c>
      <c r="C1837" s="1">
        <v>42369</v>
      </c>
      <c r="D1837">
        <v>1634597580510</v>
      </c>
    </row>
    <row r="1838" spans="2:4" x14ac:dyDescent="0.25">
      <c r="B1838" s="2" t="s">
        <v>277</v>
      </c>
      <c r="C1838" s="1">
        <v>42735</v>
      </c>
      <c r="D1838">
        <v>1643451594070</v>
      </c>
    </row>
    <row r="1839" spans="2:4" x14ac:dyDescent="0.25">
      <c r="B1839" s="2" t="s">
        <v>277</v>
      </c>
      <c r="C1839" s="1">
        <v>43100</v>
      </c>
      <c r="D1839">
        <v>1609677822860</v>
      </c>
    </row>
    <row r="1840" spans="2:4" x14ac:dyDescent="0.25">
      <c r="B1840" s="2" t="s">
        <v>277</v>
      </c>
      <c r="C1840" s="1">
        <v>43465</v>
      </c>
      <c r="D1840">
        <v>1578604773710</v>
      </c>
    </row>
    <row r="1841" spans="2:4" x14ac:dyDescent="0.25">
      <c r="B1841" s="2" t="s">
        <v>277</v>
      </c>
      <c r="C1841" s="1">
        <v>43830</v>
      </c>
      <c r="D1841">
        <v>1578456879030</v>
      </c>
    </row>
    <row r="1842" spans="2:4" x14ac:dyDescent="0.25">
      <c r="B1842" s="2" t="s">
        <v>277</v>
      </c>
      <c r="C1842" s="1">
        <v>44196</v>
      </c>
      <c r="D1842">
        <v>1591408071010</v>
      </c>
    </row>
    <row r="1843" spans="2:4" x14ac:dyDescent="0.25">
      <c r="B1843" s="2" t="s">
        <v>277</v>
      </c>
      <c r="C1843" s="1">
        <v>44561</v>
      </c>
      <c r="D1843">
        <v>1712428104170</v>
      </c>
    </row>
    <row r="1844" spans="2:4" x14ac:dyDescent="0.25">
      <c r="B1844" s="2" t="s">
        <v>278</v>
      </c>
      <c r="C1844" s="1">
        <v>42369</v>
      </c>
      <c r="D1844">
        <v>311233831070</v>
      </c>
    </row>
    <row r="1845" spans="2:4" x14ac:dyDescent="0.25">
      <c r="B1845" s="2" t="s">
        <v>278</v>
      </c>
      <c r="C1845" s="1">
        <v>42735</v>
      </c>
      <c r="D1845">
        <v>319615282780</v>
      </c>
    </row>
    <row r="1846" spans="2:4" x14ac:dyDescent="0.25">
      <c r="B1846" s="2" t="s">
        <v>278</v>
      </c>
      <c r="C1846" s="1">
        <v>43100</v>
      </c>
      <c r="D1846">
        <v>345437566130</v>
      </c>
    </row>
    <row r="1847" spans="2:4" x14ac:dyDescent="0.25">
      <c r="B1847" s="2" t="s">
        <v>278</v>
      </c>
      <c r="C1847" s="1">
        <v>43465</v>
      </c>
      <c r="D1847">
        <v>349156455930</v>
      </c>
    </row>
    <row r="1848" spans="2:4" x14ac:dyDescent="0.25">
      <c r="B1848" s="2" t="s">
        <v>278</v>
      </c>
      <c r="C1848" s="1">
        <v>43830</v>
      </c>
      <c r="D1848">
        <v>348197154950</v>
      </c>
    </row>
    <row r="1849" spans="2:4" x14ac:dyDescent="0.25">
      <c r="B1849" s="2" t="s">
        <v>278</v>
      </c>
      <c r="C1849" s="1">
        <v>44196</v>
      </c>
      <c r="D1849">
        <v>349774903010</v>
      </c>
    </row>
    <row r="1850" spans="2:4" x14ac:dyDescent="0.25">
      <c r="B1850" s="2" t="s">
        <v>278</v>
      </c>
      <c r="C1850" s="1">
        <v>44561</v>
      </c>
      <c r="D1850">
        <v>348472629890</v>
      </c>
    </row>
    <row r="1851" spans="2:4" x14ac:dyDescent="0.25">
      <c r="B1851" s="2" t="s">
        <v>279</v>
      </c>
      <c r="C1851" s="1">
        <v>42369</v>
      </c>
      <c r="D1851">
        <v>193954880820</v>
      </c>
    </row>
    <row r="1852" spans="2:4" x14ac:dyDescent="0.25">
      <c r="B1852" s="2" t="s">
        <v>279</v>
      </c>
      <c r="C1852" s="1">
        <v>42735</v>
      </c>
      <c r="D1852">
        <v>221726807380</v>
      </c>
    </row>
    <row r="1853" spans="2:4" x14ac:dyDescent="0.25">
      <c r="B1853" s="2" t="s">
        <v>279</v>
      </c>
      <c r="C1853" s="1">
        <v>43100</v>
      </c>
      <c r="D1853">
        <v>257070574690</v>
      </c>
    </row>
    <row r="1854" spans="2:4" x14ac:dyDescent="0.25">
      <c r="B1854" s="2" t="s">
        <v>279</v>
      </c>
      <c r="C1854" s="1">
        <v>43465</v>
      </c>
      <c r="D1854">
        <v>267972789780</v>
      </c>
    </row>
    <row r="1855" spans="2:4" x14ac:dyDescent="0.25">
      <c r="B1855" s="2" t="s">
        <v>279</v>
      </c>
      <c r="C1855" s="1">
        <v>43830</v>
      </c>
      <c r="D1855">
        <v>286635166820</v>
      </c>
    </row>
    <row r="1856" spans="2:4" x14ac:dyDescent="0.25">
      <c r="B1856" s="2" t="s">
        <v>279</v>
      </c>
      <c r="C1856" s="1">
        <v>44196</v>
      </c>
      <c r="D1856">
        <v>288393975300</v>
      </c>
    </row>
    <row r="1857" spans="2:4" x14ac:dyDescent="0.25">
      <c r="B1857" s="2" t="s">
        <v>279</v>
      </c>
      <c r="C1857" s="1">
        <v>44561</v>
      </c>
      <c r="D1857">
        <v>333180659410</v>
      </c>
    </row>
    <row r="1858" spans="2:4" x14ac:dyDescent="0.25">
      <c r="B1858" s="2" t="s">
        <v>280</v>
      </c>
      <c r="C1858" s="1">
        <v>42735</v>
      </c>
      <c r="D1858">
        <v>946951651660</v>
      </c>
    </row>
    <row r="1859" spans="2:4" x14ac:dyDescent="0.25">
      <c r="B1859" s="2" t="s">
        <v>280</v>
      </c>
      <c r="C1859" s="1">
        <v>43100</v>
      </c>
      <c r="D1859">
        <v>908009372800</v>
      </c>
    </row>
    <row r="1860" spans="2:4" x14ac:dyDescent="0.25">
      <c r="B1860" s="2" t="s">
        <v>280</v>
      </c>
      <c r="C1860" s="1">
        <v>43465</v>
      </c>
      <c r="D1860">
        <v>946955352660</v>
      </c>
    </row>
    <row r="1861" spans="2:4" x14ac:dyDescent="0.25">
      <c r="B1861" s="2" t="s">
        <v>280</v>
      </c>
      <c r="C1861" s="1">
        <v>43830</v>
      </c>
      <c r="D1861">
        <v>954631157660</v>
      </c>
    </row>
    <row r="1862" spans="2:4" x14ac:dyDescent="0.25">
      <c r="B1862" s="2" t="s">
        <v>280</v>
      </c>
      <c r="C1862" s="1">
        <v>44196</v>
      </c>
      <c r="D1862">
        <v>965622681790</v>
      </c>
    </row>
    <row r="1863" spans="2:4" x14ac:dyDescent="0.25">
      <c r="B1863" s="2" t="s">
        <v>280</v>
      </c>
      <c r="C1863" s="1">
        <v>44561</v>
      </c>
      <c r="D1863">
        <v>972717090380</v>
      </c>
    </row>
    <row r="1864" spans="2:4" x14ac:dyDescent="0.25">
      <c r="B1864" s="2" t="s">
        <v>281</v>
      </c>
      <c r="C1864" s="1">
        <v>42369</v>
      </c>
      <c r="D1864">
        <v>1415470503700</v>
      </c>
    </row>
    <row r="1865" spans="2:4" x14ac:dyDescent="0.25">
      <c r="B1865" s="2" t="s">
        <v>281</v>
      </c>
      <c r="C1865" s="1">
        <v>42735</v>
      </c>
      <c r="D1865">
        <v>1463731725140</v>
      </c>
    </row>
    <row r="1866" spans="2:4" x14ac:dyDescent="0.25">
      <c r="B1866" s="2" t="s">
        <v>281</v>
      </c>
      <c r="C1866" s="1">
        <v>43100</v>
      </c>
      <c r="D1866">
        <v>1496767908340</v>
      </c>
    </row>
    <row r="1867" spans="2:4" x14ac:dyDescent="0.25">
      <c r="B1867" s="2" t="s">
        <v>281</v>
      </c>
      <c r="C1867" s="1">
        <v>43465</v>
      </c>
      <c r="D1867">
        <v>1477361457130</v>
      </c>
    </row>
    <row r="1868" spans="2:4" x14ac:dyDescent="0.25">
      <c r="B1868" s="2" t="s">
        <v>281</v>
      </c>
      <c r="C1868" s="1">
        <v>43830</v>
      </c>
      <c r="D1868">
        <v>1511689562810</v>
      </c>
    </row>
    <row r="1869" spans="2:4" x14ac:dyDescent="0.25">
      <c r="B1869" s="2" t="s">
        <v>281</v>
      </c>
      <c r="C1869" s="1">
        <v>44196</v>
      </c>
      <c r="D1869">
        <v>1542997703850</v>
      </c>
    </row>
    <row r="1870" spans="2:4" x14ac:dyDescent="0.25">
      <c r="B1870" s="2" t="s">
        <v>281</v>
      </c>
      <c r="C1870" s="1">
        <v>44561</v>
      </c>
      <c r="D1870">
        <v>1816237201240</v>
      </c>
    </row>
    <row r="1871" spans="2:4" x14ac:dyDescent="0.25">
      <c r="B1871" s="2" t="s">
        <v>282</v>
      </c>
      <c r="C1871" s="1">
        <v>42369</v>
      </c>
      <c r="D1871">
        <v>4498431724190</v>
      </c>
    </row>
    <row r="1872" spans="2:4" x14ac:dyDescent="0.25">
      <c r="B1872" s="2" t="s">
        <v>282</v>
      </c>
      <c r="C1872" s="1">
        <v>42735</v>
      </c>
      <c r="D1872">
        <v>5194557551970</v>
      </c>
    </row>
    <row r="1873" spans="2:4" x14ac:dyDescent="0.25">
      <c r="B1873" s="2" t="s">
        <v>282</v>
      </c>
      <c r="C1873" s="1">
        <v>43100</v>
      </c>
      <c r="D1873">
        <v>5180925829590</v>
      </c>
    </row>
    <row r="1874" spans="2:4" x14ac:dyDescent="0.25">
      <c r="B1874" s="2" t="s">
        <v>282</v>
      </c>
      <c r="C1874" s="1">
        <v>43465</v>
      </c>
      <c r="D1874">
        <v>5161076067890</v>
      </c>
    </row>
    <row r="1875" spans="2:4" x14ac:dyDescent="0.25">
      <c r="B1875" s="2" t="s">
        <v>282</v>
      </c>
      <c r="C1875" s="1">
        <v>43830</v>
      </c>
      <c r="D1875">
        <v>5356048970500</v>
      </c>
    </row>
    <row r="1876" spans="2:4" x14ac:dyDescent="0.25">
      <c r="B1876" s="2" t="s">
        <v>282</v>
      </c>
      <c r="C1876" s="1">
        <v>44196</v>
      </c>
      <c r="D1876">
        <v>5383675294250</v>
      </c>
    </row>
    <row r="1877" spans="2:4" x14ac:dyDescent="0.25">
      <c r="B1877" s="2" t="s">
        <v>282</v>
      </c>
      <c r="C1877" s="1">
        <v>44561</v>
      </c>
      <c r="D1877">
        <v>5209483804220</v>
      </c>
    </row>
    <row r="1878" spans="2:4" x14ac:dyDescent="0.25">
      <c r="B1878" s="2" t="s">
        <v>283</v>
      </c>
      <c r="C1878" s="1">
        <v>42369</v>
      </c>
      <c r="D1878">
        <v>302439014110</v>
      </c>
    </row>
    <row r="1879" spans="2:4" x14ac:dyDescent="0.25">
      <c r="B1879" s="2" t="s">
        <v>283</v>
      </c>
      <c r="C1879" s="1">
        <v>42735</v>
      </c>
      <c r="D1879">
        <v>307433151250</v>
      </c>
    </row>
    <row r="1880" spans="2:4" x14ac:dyDescent="0.25">
      <c r="B1880" s="2" t="s">
        <v>283</v>
      </c>
      <c r="C1880" s="1">
        <v>43100</v>
      </c>
      <c r="D1880">
        <v>312271419310</v>
      </c>
    </row>
    <row r="1881" spans="2:4" x14ac:dyDescent="0.25">
      <c r="B1881" s="2" t="s">
        <v>283</v>
      </c>
      <c r="C1881" s="1">
        <v>43465</v>
      </c>
      <c r="D1881">
        <v>313771475320</v>
      </c>
    </row>
    <row r="1882" spans="2:4" x14ac:dyDescent="0.25">
      <c r="B1882" s="2" t="s">
        <v>283</v>
      </c>
      <c r="C1882" s="1">
        <v>43830</v>
      </c>
      <c r="D1882">
        <v>326036815760</v>
      </c>
    </row>
    <row r="1883" spans="2:4" x14ac:dyDescent="0.25">
      <c r="B1883" s="2" t="s">
        <v>283</v>
      </c>
      <c r="C1883" s="1">
        <v>44196</v>
      </c>
      <c r="D1883">
        <v>344694570590</v>
      </c>
    </row>
    <row r="1884" spans="2:4" x14ac:dyDescent="0.25">
      <c r="B1884" s="2" t="s">
        <v>283</v>
      </c>
      <c r="C1884" s="1">
        <v>44561</v>
      </c>
      <c r="D1884">
        <v>338668351690</v>
      </c>
    </row>
    <row r="1885" spans="2:4" x14ac:dyDescent="0.25">
      <c r="B1885" s="2" t="s">
        <v>284</v>
      </c>
      <c r="C1885" s="1">
        <v>42369</v>
      </c>
      <c r="D1885">
        <v>617645389910</v>
      </c>
    </row>
    <row r="1886" spans="2:4" x14ac:dyDescent="0.25">
      <c r="B1886" s="2" t="s">
        <v>284</v>
      </c>
      <c r="C1886" s="1">
        <v>42735</v>
      </c>
      <c r="D1886">
        <v>650702648620</v>
      </c>
    </row>
    <row r="1887" spans="2:4" x14ac:dyDescent="0.25">
      <c r="B1887" s="2" t="s">
        <v>284</v>
      </c>
      <c r="C1887" s="1">
        <v>43100</v>
      </c>
      <c r="D1887">
        <v>698880576120</v>
      </c>
    </row>
    <row r="1888" spans="2:4" x14ac:dyDescent="0.25">
      <c r="B1888" s="2" t="s">
        <v>284</v>
      </c>
      <c r="C1888" s="1">
        <v>43465</v>
      </c>
      <c r="D1888">
        <v>785029010890</v>
      </c>
    </row>
    <row r="1889" spans="2:4" x14ac:dyDescent="0.25">
      <c r="B1889" s="2" t="s">
        <v>284</v>
      </c>
      <c r="C1889" s="1">
        <v>43830</v>
      </c>
      <c r="D1889">
        <v>918335242330</v>
      </c>
    </row>
    <row r="1890" spans="2:4" x14ac:dyDescent="0.25">
      <c r="B1890" s="2" t="s">
        <v>284</v>
      </c>
      <c r="C1890" s="1">
        <v>44196</v>
      </c>
      <c r="D1890">
        <v>1121712267350</v>
      </c>
    </row>
    <row r="1891" spans="2:4" x14ac:dyDescent="0.25">
      <c r="B1891" s="2" t="s">
        <v>284</v>
      </c>
      <c r="C1891" s="1">
        <v>44561</v>
      </c>
      <c r="D1891">
        <v>1461218975180</v>
      </c>
    </row>
    <row r="1892" spans="2:4" x14ac:dyDescent="0.25">
      <c r="B1892" s="2" t="s">
        <v>285</v>
      </c>
      <c r="C1892" s="1">
        <v>42369</v>
      </c>
      <c r="D1892">
        <v>1077844321960</v>
      </c>
    </row>
    <row r="1893" spans="2:4" x14ac:dyDescent="0.25">
      <c r="B1893" s="2" t="s">
        <v>285</v>
      </c>
      <c r="C1893" s="1">
        <v>42735</v>
      </c>
      <c r="D1893">
        <v>1110870578120</v>
      </c>
    </row>
    <row r="1894" spans="2:4" x14ac:dyDescent="0.25">
      <c r="B1894" s="2" t="s">
        <v>285</v>
      </c>
      <c r="C1894" s="1">
        <v>43100</v>
      </c>
      <c r="D1894">
        <v>1134159826930</v>
      </c>
    </row>
    <row r="1895" spans="2:4" x14ac:dyDescent="0.25">
      <c r="B1895" s="2" t="s">
        <v>285</v>
      </c>
      <c r="C1895" s="1">
        <v>43465</v>
      </c>
      <c r="D1895">
        <v>1148964167850</v>
      </c>
    </row>
    <row r="1896" spans="2:4" x14ac:dyDescent="0.25">
      <c r="B1896" s="2" t="s">
        <v>285</v>
      </c>
      <c r="C1896" s="1">
        <v>43830</v>
      </c>
      <c r="D1896">
        <v>1159285221600</v>
      </c>
    </row>
    <row r="1897" spans="2:4" x14ac:dyDescent="0.25">
      <c r="B1897" s="2" t="s">
        <v>285</v>
      </c>
      <c r="C1897" s="1">
        <v>44196</v>
      </c>
      <c r="D1897">
        <v>1100736320090</v>
      </c>
    </row>
    <row r="1898" spans="2:4" x14ac:dyDescent="0.25">
      <c r="B1898" s="2" t="s">
        <v>285</v>
      </c>
      <c r="C1898" s="1">
        <v>44561</v>
      </c>
      <c r="D1898">
        <v>1147666711320</v>
      </c>
    </row>
    <row r="1899" spans="2:4" x14ac:dyDescent="0.25">
      <c r="B1899" s="2" t="s">
        <v>286</v>
      </c>
      <c r="C1899" s="1">
        <v>42369</v>
      </c>
      <c r="D1899">
        <v>23104719824200</v>
      </c>
    </row>
    <row r="1900" spans="2:4" x14ac:dyDescent="0.25">
      <c r="B1900" s="2" t="s">
        <v>286</v>
      </c>
      <c r="C1900" s="1">
        <v>42735</v>
      </c>
      <c r="D1900">
        <v>27827382835960</v>
      </c>
    </row>
    <row r="1901" spans="2:4" x14ac:dyDescent="0.25">
      <c r="B1901" s="2" t="s">
        <v>286</v>
      </c>
      <c r="C1901" s="1">
        <v>43100</v>
      </c>
      <c r="D1901">
        <v>31674250312470</v>
      </c>
    </row>
    <row r="1902" spans="2:4" x14ac:dyDescent="0.25">
      <c r="B1902" s="2" t="s">
        <v>286</v>
      </c>
      <c r="C1902" s="1">
        <v>43465</v>
      </c>
      <c r="D1902">
        <v>53645248000000</v>
      </c>
    </row>
    <row r="1903" spans="2:4" x14ac:dyDescent="0.25">
      <c r="B1903" s="2" t="s">
        <v>286</v>
      </c>
      <c r="C1903" s="1">
        <v>43830</v>
      </c>
      <c r="D1903">
        <v>76417474000000</v>
      </c>
    </row>
    <row r="1904" spans="2:4" x14ac:dyDescent="0.25">
      <c r="B1904" s="2" t="s">
        <v>286</v>
      </c>
      <c r="C1904" s="1">
        <v>44196</v>
      </c>
      <c r="D1904">
        <v>79195877000000</v>
      </c>
    </row>
    <row r="1905" spans="2:4" x14ac:dyDescent="0.25">
      <c r="B1905" s="2" t="s">
        <v>286</v>
      </c>
      <c r="C1905" s="1">
        <v>44561</v>
      </c>
      <c r="D1905">
        <v>100474017000000</v>
      </c>
    </row>
    <row r="1906" spans="2:4" x14ac:dyDescent="0.25">
      <c r="B1906" s="2" t="s">
        <v>287</v>
      </c>
      <c r="C1906" s="1">
        <v>42369</v>
      </c>
      <c r="D1906">
        <v>195717577840</v>
      </c>
    </row>
    <row r="1907" spans="2:4" x14ac:dyDescent="0.25">
      <c r="B1907" s="2" t="s">
        <v>287</v>
      </c>
      <c r="C1907" s="1">
        <v>42735</v>
      </c>
      <c r="D1907">
        <v>191232544500</v>
      </c>
    </row>
    <row r="1908" spans="2:4" x14ac:dyDescent="0.25">
      <c r="B1908" s="2" t="s">
        <v>287</v>
      </c>
      <c r="C1908" s="1">
        <v>43100</v>
      </c>
      <c r="D1908">
        <v>192459122670</v>
      </c>
    </row>
    <row r="1909" spans="2:4" x14ac:dyDescent="0.25">
      <c r="B1909" s="2" t="s">
        <v>287</v>
      </c>
      <c r="C1909" s="1">
        <v>43465</v>
      </c>
      <c r="D1909">
        <v>196187072170</v>
      </c>
    </row>
    <row r="1910" spans="2:4" x14ac:dyDescent="0.25">
      <c r="B1910" s="2" t="s">
        <v>287</v>
      </c>
      <c r="C1910" s="1">
        <v>43830</v>
      </c>
      <c r="D1910">
        <v>200870299900</v>
      </c>
    </row>
    <row r="1911" spans="2:4" x14ac:dyDescent="0.25">
      <c r="B1911" s="2" t="s">
        <v>287</v>
      </c>
      <c r="C1911" s="1">
        <v>44196</v>
      </c>
      <c r="D1911">
        <v>202217471720</v>
      </c>
    </row>
    <row r="1912" spans="2:4" x14ac:dyDescent="0.25">
      <c r="B1912" s="2" t="s">
        <v>287</v>
      </c>
      <c r="C1912" s="1">
        <v>44561</v>
      </c>
      <c r="D1912">
        <v>208106653380</v>
      </c>
    </row>
    <row r="1913" spans="2:4" x14ac:dyDescent="0.25">
      <c r="B1913" s="2" t="s">
        <v>288</v>
      </c>
      <c r="C1913" s="1">
        <v>42369</v>
      </c>
      <c r="D1913">
        <v>14443793575010</v>
      </c>
    </row>
    <row r="1914" spans="2:4" x14ac:dyDescent="0.25">
      <c r="B1914" s="2" t="s">
        <v>288</v>
      </c>
      <c r="C1914" s="1">
        <v>42735</v>
      </c>
      <c r="D1914">
        <v>19744573377630</v>
      </c>
    </row>
    <row r="1915" spans="2:4" x14ac:dyDescent="0.25">
      <c r="B1915" s="2" t="s">
        <v>288</v>
      </c>
      <c r="C1915" s="1">
        <v>43100</v>
      </c>
      <c r="D1915">
        <v>32286966386420</v>
      </c>
    </row>
    <row r="1916" spans="2:4" x14ac:dyDescent="0.25">
      <c r="B1916" s="2" t="s">
        <v>288</v>
      </c>
      <c r="C1916" s="1">
        <v>43465</v>
      </c>
      <c r="D1916">
        <v>40495988371590</v>
      </c>
    </row>
    <row r="1917" spans="2:4" x14ac:dyDescent="0.25">
      <c r="B1917" s="2" t="s">
        <v>288</v>
      </c>
      <c r="C1917" s="1">
        <v>43830</v>
      </c>
      <c r="D1917">
        <v>47623422464370</v>
      </c>
    </row>
    <row r="1918" spans="2:4" x14ac:dyDescent="0.25">
      <c r="B1918" s="2" t="s">
        <v>288</v>
      </c>
      <c r="C1918" s="1">
        <v>44196</v>
      </c>
      <c r="D1918">
        <v>59071039620780</v>
      </c>
    </row>
    <row r="1919" spans="2:4" x14ac:dyDescent="0.25">
      <c r="B1919" s="2" t="s">
        <v>288</v>
      </c>
      <c r="C1919" s="1">
        <v>44561</v>
      </c>
      <c r="D1919">
        <v>90625836790450</v>
      </c>
    </row>
    <row r="1920" spans="2:4" x14ac:dyDescent="0.25">
      <c r="B1920" s="2" t="s">
        <v>289</v>
      </c>
      <c r="C1920" s="1">
        <v>42369</v>
      </c>
      <c r="D1920">
        <v>261690020370</v>
      </c>
    </row>
    <row r="1921" spans="2:4" x14ac:dyDescent="0.25">
      <c r="B1921" s="2" t="s">
        <v>289</v>
      </c>
      <c r="C1921" s="1">
        <v>42735</v>
      </c>
      <c r="D1921">
        <v>261563546120</v>
      </c>
    </row>
    <row r="1922" spans="2:4" x14ac:dyDescent="0.25">
      <c r="B1922" s="2" t="s">
        <v>289</v>
      </c>
      <c r="C1922" s="1">
        <v>43100</v>
      </c>
      <c r="D1922">
        <v>273465904110</v>
      </c>
    </row>
    <row r="1923" spans="2:4" x14ac:dyDescent="0.25">
      <c r="B1923" s="2" t="s">
        <v>289</v>
      </c>
      <c r="C1923" s="1">
        <v>43465</v>
      </c>
      <c r="D1923">
        <v>278388953260</v>
      </c>
    </row>
    <row r="1924" spans="2:4" x14ac:dyDescent="0.25">
      <c r="B1924" s="2" t="s">
        <v>289</v>
      </c>
      <c r="C1924" s="1">
        <v>43830</v>
      </c>
      <c r="D1924">
        <v>285449202760</v>
      </c>
    </row>
    <row r="1925" spans="2:4" x14ac:dyDescent="0.25">
      <c r="B1925" s="2" t="s">
        <v>289</v>
      </c>
      <c r="C1925" s="1">
        <v>44196</v>
      </c>
      <c r="D1925">
        <v>250008193400</v>
      </c>
    </row>
    <row r="1926" spans="2:4" x14ac:dyDescent="0.25">
      <c r="B1926" s="2" t="s">
        <v>289</v>
      </c>
      <c r="C1926" s="1">
        <v>44561</v>
      </c>
      <c r="D1926">
        <v>278870922590</v>
      </c>
    </row>
    <row r="1927" spans="2:4" x14ac:dyDescent="0.25">
      <c r="B1927" s="2" t="s">
        <v>290</v>
      </c>
      <c r="C1927" s="1">
        <v>42369</v>
      </c>
      <c r="D1927">
        <v>1321695720020</v>
      </c>
    </row>
    <row r="1928" spans="2:4" x14ac:dyDescent="0.25">
      <c r="B1928" s="2" t="s">
        <v>290</v>
      </c>
      <c r="C1928" s="1">
        <v>42735</v>
      </c>
      <c r="D1928">
        <v>108869885700</v>
      </c>
    </row>
    <row r="1929" spans="2:4" x14ac:dyDescent="0.25">
      <c r="B1929" s="2" t="s">
        <v>290</v>
      </c>
      <c r="C1929" s="1">
        <v>43100</v>
      </c>
      <c r="D1929">
        <v>819463507110</v>
      </c>
    </row>
    <row r="1930" spans="2:4" x14ac:dyDescent="0.25">
      <c r="B1930" s="2" t="s">
        <v>290</v>
      </c>
      <c r="C1930" s="1">
        <v>43465</v>
      </c>
      <c r="D1930">
        <v>104301511960</v>
      </c>
    </row>
    <row r="1931" spans="2:4" x14ac:dyDescent="0.25">
      <c r="B1931" s="2" t="s">
        <v>290</v>
      </c>
      <c r="C1931" s="1">
        <v>43830</v>
      </c>
      <c r="D1931">
        <v>-447208996930</v>
      </c>
    </row>
    <row r="1932" spans="2:4" x14ac:dyDescent="0.25">
      <c r="B1932" s="2" t="s">
        <v>290</v>
      </c>
      <c r="C1932" s="1">
        <v>44196</v>
      </c>
      <c r="D1932">
        <v>-454442515290</v>
      </c>
    </row>
    <row r="1933" spans="2:4" x14ac:dyDescent="0.25">
      <c r="B1933" s="2" t="s">
        <v>290</v>
      </c>
      <c r="C1933" s="1">
        <v>44561</v>
      </c>
      <c r="D1933">
        <v>558448464940</v>
      </c>
    </row>
    <row r="1934" spans="2:4" x14ac:dyDescent="0.25">
      <c r="B1934" s="2" t="s">
        <v>291</v>
      </c>
      <c r="C1934" s="1">
        <v>42369</v>
      </c>
      <c r="D1934">
        <v>365889210320</v>
      </c>
    </row>
    <row r="1935" spans="2:4" x14ac:dyDescent="0.25">
      <c r="B1935" s="2" t="s">
        <v>291</v>
      </c>
      <c r="C1935" s="1">
        <v>42735</v>
      </c>
      <c r="D1935">
        <v>384800542800</v>
      </c>
    </row>
    <row r="1936" spans="2:4" x14ac:dyDescent="0.25">
      <c r="B1936" s="2" t="s">
        <v>291</v>
      </c>
      <c r="C1936" s="1">
        <v>43100</v>
      </c>
      <c r="D1936">
        <v>421525161080</v>
      </c>
    </row>
    <row r="1937" spans="2:4" x14ac:dyDescent="0.25">
      <c r="B1937" s="2" t="s">
        <v>291</v>
      </c>
      <c r="C1937" s="1">
        <v>43465</v>
      </c>
      <c r="D1937">
        <v>457812895970</v>
      </c>
    </row>
    <row r="1938" spans="2:4" x14ac:dyDescent="0.25">
      <c r="B1938" s="2" t="s">
        <v>291</v>
      </c>
      <c r="C1938" s="1">
        <v>43830</v>
      </c>
      <c r="D1938">
        <v>478759545780</v>
      </c>
    </row>
    <row r="1939" spans="2:4" x14ac:dyDescent="0.25">
      <c r="B1939" s="2" t="s">
        <v>291</v>
      </c>
      <c r="C1939" s="1">
        <v>44196</v>
      </c>
      <c r="D1939">
        <v>493101935650</v>
      </c>
    </row>
    <row r="1940" spans="2:4" x14ac:dyDescent="0.25">
      <c r="B1940" s="2" t="s">
        <v>291</v>
      </c>
      <c r="C1940" s="1">
        <v>44561</v>
      </c>
      <c r="D1940">
        <v>477221143020</v>
      </c>
    </row>
    <row r="1941" spans="2:4" x14ac:dyDescent="0.25">
      <c r="B1941" s="2" t="s">
        <v>292</v>
      </c>
      <c r="C1941" s="1">
        <v>42369</v>
      </c>
      <c r="D1941">
        <v>8355563820590</v>
      </c>
    </row>
    <row r="1942" spans="2:4" x14ac:dyDescent="0.25">
      <c r="B1942" s="2" t="s">
        <v>292</v>
      </c>
      <c r="C1942" s="1">
        <v>42735</v>
      </c>
      <c r="D1942">
        <v>8055212747910</v>
      </c>
    </row>
    <row r="1943" spans="2:4" x14ac:dyDescent="0.25">
      <c r="B1943" s="2" t="s">
        <v>292</v>
      </c>
      <c r="C1943" s="1">
        <v>43100</v>
      </c>
      <c r="D1943">
        <v>7872092351920</v>
      </c>
    </row>
    <row r="1944" spans="2:4" x14ac:dyDescent="0.25">
      <c r="B1944" s="2" t="s">
        <v>292</v>
      </c>
      <c r="C1944" s="1">
        <v>43465</v>
      </c>
      <c r="D1944">
        <v>8087191614560</v>
      </c>
    </row>
    <row r="1945" spans="2:4" x14ac:dyDescent="0.25">
      <c r="B1945" s="2" t="s">
        <v>292</v>
      </c>
      <c r="C1945" s="1">
        <v>43830</v>
      </c>
      <c r="D1945">
        <v>7996067728620</v>
      </c>
    </row>
    <row r="1946" spans="2:4" x14ac:dyDescent="0.25">
      <c r="B1946" s="2" t="s">
        <v>292</v>
      </c>
      <c r="C1946" s="1">
        <v>44196</v>
      </c>
      <c r="D1946">
        <v>8084699933870</v>
      </c>
    </row>
    <row r="1947" spans="2:4" x14ac:dyDescent="0.25">
      <c r="B1947" s="2" t="s">
        <v>292</v>
      </c>
      <c r="C1947" s="1">
        <v>44561</v>
      </c>
      <c r="D1947">
        <v>10515490029730</v>
      </c>
    </row>
    <row r="1948" spans="2:4" x14ac:dyDescent="0.25">
      <c r="B1948" s="2" t="s">
        <v>293</v>
      </c>
      <c r="C1948" s="1">
        <v>42369</v>
      </c>
      <c r="D1948">
        <v>1084377813420</v>
      </c>
    </row>
    <row r="1949" spans="2:4" x14ac:dyDescent="0.25">
      <c r="B1949" s="2" t="s">
        <v>293</v>
      </c>
      <c r="C1949" s="1">
        <v>42735</v>
      </c>
      <c r="D1949">
        <v>1149702966490</v>
      </c>
    </row>
    <row r="1950" spans="2:4" x14ac:dyDescent="0.25">
      <c r="B1950" s="2" t="s">
        <v>293</v>
      </c>
      <c r="C1950" s="1">
        <v>43100</v>
      </c>
      <c r="D1950">
        <v>1133648980140</v>
      </c>
    </row>
    <row r="1951" spans="2:4" x14ac:dyDescent="0.25">
      <c r="B1951" s="2" t="s">
        <v>293</v>
      </c>
      <c r="C1951" s="1">
        <v>43465</v>
      </c>
      <c r="D1951">
        <v>1079877803360</v>
      </c>
    </row>
    <row r="1952" spans="2:4" x14ac:dyDescent="0.25">
      <c r="B1952" s="2" t="s">
        <v>293</v>
      </c>
      <c r="C1952" s="1">
        <v>43830</v>
      </c>
      <c r="D1952">
        <v>967085217600</v>
      </c>
    </row>
    <row r="1953" spans="2:4" x14ac:dyDescent="0.25">
      <c r="B1953" s="2" t="s">
        <v>293</v>
      </c>
      <c r="C1953" s="1">
        <v>44196</v>
      </c>
      <c r="D1953">
        <v>914927364830</v>
      </c>
    </row>
    <row r="1954" spans="2:4" x14ac:dyDescent="0.25">
      <c r="B1954" s="2" t="s">
        <v>293</v>
      </c>
      <c r="C1954" s="1">
        <v>44561</v>
      </c>
      <c r="D1954">
        <v>936213961360</v>
      </c>
    </row>
    <row r="1955" spans="2:4" x14ac:dyDescent="0.25">
      <c r="B1955" s="2" t="s">
        <v>294</v>
      </c>
      <c r="C1955" s="1">
        <v>42369</v>
      </c>
      <c r="D1955">
        <v>185880485020</v>
      </c>
    </row>
    <row r="1956" spans="2:4" x14ac:dyDescent="0.25">
      <c r="B1956" s="2" t="s">
        <v>294</v>
      </c>
      <c r="C1956" s="1">
        <v>42735</v>
      </c>
      <c r="D1956">
        <v>193740284480</v>
      </c>
    </row>
    <row r="1957" spans="2:4" x14ac:dyDescent="0.25">
      <c r="B1957" s="2" t="s">
        <v>294</v>
      </c>
      <c r="C1957" s="1">
        <v>43100</v>
      </c>
      <c r="D1957">
        <v>142234576340</v>
      </c>
    </row>
    <row r="1958" spans="2:4" x14ac:dyDescent="0.25">
      <c r="B1958" s="2" t="s">
        <v>294</v>
      </c>
      <c r="C1958" s="1">
        <v>43465</v>
      </c>
      <c r="D1958">
        <v>112074271690</v>
      </c>
    </row>
    <row r="1959" spans="2:4" x14ac:dyDescent="0.25">
      <c r="B1959" s="2" t="s">
        <v>294</v>
      </c>
      <c r="C1959" s="1">
        <v>43830</v>
      </c>
      <c r="D1959">
        <v>118772273330</v>
      </c>
    </row>
    <row r="1960" spans="2:4" x14ac:dyDescent="0.25">
      <c r="B1960" s="2" t="s">
        <v>294</v>
      </c>
      <c r="C1960" s="1">
        <v>44196</v>
      </c>
      <c r="D1960">
        <v>120623557370</v>
      </c>
    </row>
    <row r="1961" spans="2:4" x14ac:dyDescent="0.25">
      <c r="B1961" s="2" t="s">
        <v>294</v>
      </c>
      <c r="C1961" s="1">
        <v>44561</v>
      </c>
      <c r="D1961">
        <v>115163754600</v>
      </c>
    </row>
    <row r="1962" spans="2:4" x14ac:dyDescent="0.25">
      <c r="B1962" s="2" t="s">
        <v>295</v>
      </c>
      <c r="C1962" s="1">
        <v>42369</v>
      </c>
      <c r="D1962">
        <v>459493454900</v>
      </c>
    </row>
    <row r="1963" spans="2:4" x14ac:dyDescent="0.25">
      <c r="B1963" s="2" t="s">
        <v>295</v>
      </c>
      <c r="C1963" s="1">
        <v>42735</v>
      </c>
      <c r="D1963">
        <v>511602182470</v>
      </c>
    </row>
    <row r="1964" spans="2:4" x14ac:dyDescent="0.25">
      <c r="B1964" s="2" t="s">
        <v>295</v>
      </c>
      <c r="C1964" s="1">
        <v>43100</v>
      </c>
      <c r="D1964">
        <v>622806201950</v>
      </c>
    </row>
    <row r="1965" spans="2:4" x14ac:dyDescent="0.25">
      <c r="B1965" s="2" t="s">
        <v>295</v>
      </c>
      <c r="C1965" s="1">
        <v>43465</v>
      </c>
      <c r="D1965">
        <v>740716573370</v>
      </c>
    </row>
    <row r="1966" spans="2:4" x14ac:dyDescent="0.25">
      <c r="B1966" s="2" t="s">
        <v>295</v>
      </c>
      <c r="C1966" s="1">
        <v>43830</v>
      </c>
      <c r="D1966">
        <v>751668201660</v>
      </c>
    </row>
    <row r="1967" spans="2:4" x14ac:dyDescent="0.25">
      <c r="B1967" s="2" t="s">
        <v>295</v>
      </c>
      <c r="C1967" s="1">
        <v>44196</v>
      </c>
      <c r="D1967">
        <v>764176587060</v>
      </c>
    </row>
    <row r="1968" spans="2:4" x14ac:dyDescent="0.25">
      <c r="B1968" s="2" t="s">
        <v>295</v>
      </c>
      <c r="C1968" s="1">
        <v>44561</v>
      </c>
      <c r="D1968">
        <v>832452632730</v>
      </c>
    </row>
    <row r="1969" spans="2:4" x14ac:dyDescent="0.25">
      <c r="B1969" s="2" t="s">
        <v>296</v>
      </c>
      <c r="C1969" s="1">
        <v>42369</v>
      </c>
      <c r="D1969">
        <v>7165469263300</v>
      </c>
    </row>
    <row r="1970" spans="2:4" x14ac:dyDescent="0.25">
      <c r="B1970" s="2" t="s">
        <v>296</v>
      </c>
      <c r="C1970" s="1">
        <v>42735</v>
      </c>
      <c r="D1970">
        <v>7702768125680</v>
      </c>
    </row>
    <row r="1971" spans="2:4" x14ac:dyDescent="0.25">
      <c r="B1971" s="2" t="s">
        <v>296</v>
      </c>
      <c r="C1971" s="1">
        <v>43100</v>
      </c>
      <c r="D1971">
        <v>8288440035870</v>
      </c>
    </row>
    <row r="1972" spans="2:4" x14ac:dyDescent="0.25">
      <c r="B1972" s="2" t="s">
        <v>296</v>
      </c>
      <c r="C1972" s="1">
        <v>43465</v>
      </c>
      <c r="D1972">
        <v>9034595091130</v>
      </c>
    </row>
    <row r="1973" spans="2:4" x14ac:dyDescent="0.25">
      <c r="B1973" s="2" t="s">
        <v>296</v>
      </c>
      <c r="C1973" s="1">
        <v>43830</v>
      </c>
      <c r="D1973">
        <v>9483196777080</v>
      </c>
    </row>
    <row r="1974" spans="2:4" x14ac:dyDescent="0.25">
      <c r="B1974" s="2" t="s">
        <v>296</v>
      </c>
      <c r="C1974" s="1">
        <v>44196</v>
      </c>
      <c r="D1974">
        <v>9700420295430</v>
      </c>
    </row>
    <row r="1975" spans="2:4" x14ac:dyDescent="0.25">
      <c r="B1975" s="2" t="s">
        <v>296</v>
      </c>
      <c r="C1975" s="1">
        <v>44561</v>
      </c>
      <c r="D1975">
        <v>13891004681540</v>
      </c>
    </row>
    <row r="1976" spans="2:4" x14ac:dyDescent="0.25">
      <c r="B1976" s="2" t="s">
        <v>297</v>
      </c>
      <c r="C1976" s="1">
        <v>42551</v>
      </c>
      <c r="D1976">
        <v>2690159338420</v>
      </c>
    </row>
    <row r="1977" spans="2:4" x14ac:dyDescent="0.25">
      <c r="B1977" s="2" t="s">
        <v>297</v>
      </c>
      <c r="C1977" s="1">
        <v>42916</v>
      </c>
      <c r="D1977">
        <v>3101749209110</v>
      </c>
    </row>
    <row r="1978" spans="2:4" x14ac:dyDescent="0.25">
      <c r="B1978" s="2" t="s">
        <v>297</v>
      </c>
      <c r="C1978" s="1">
        <v>43281</v>
      </c>
      <c r="D1978">
        <v>6044587635460</v>
      </c>
    </row>
    <row r="1979" spans="2:4" x14ac:dyDescent="0.25">
      <c r="B1979" s="2" t="s">
        <v>297</v>
      </c>
      <c r="C1979" s="1">
        <v>43646</v>
      </c>
      <c r="D1979">
        <v>5770770814530</v>
      </c>
    </row>
    <row r="1980" spans="2:4" x14ac:dyDescent="0.25">
      <c r="B1980" s="2" t="s">
        <v>297</v>
      </c>
      <c r="C1980" s="1">
        <v>44012</v>
      </c>
      <c r="D1980">
        <v>7479994753470</v>
      </c>
    </row>
    <row r="1981" spans="2:4" x14ac:dyDescent="0.25">
      <c r="B1981" s="2" t="s">
        <v>297</v>
      </c>
      <c r="C1981" s="1">
        <v>44377</v>
      </c>
      <c r="D1981">
        <v>8183022421200</v>
      </c>
    </row>
    <row r="1982" spans="2:4" x14ac:dyDescent="0.25">
      <c r="B1982" s="2" t="s">
        <v>297</v>
      </c>
      <c r="C1982" s="1">
        <v>44742</v>
      </c>
      <c r="D1982">
        <v>8819802564470</v>
      </c>
    </row>
    <row r="1983" spans="2:4" x14ac:dyDescent="0.25">
      <c r="B1983" s="2" t="s">
        <v>298</v>
      </c>
      <c r="C1983" s="1">
        <v>42369</v>
      </c>
      <c r="D1983">
        <v>111322078380</v>
      </c>
    </row>
    <row r="1984" spans="2:4" x14ac:dyDescent="0.25">
      <c r="B1984" s="2" t="s">
        <v>298</v>
      </c>
      <c r="C1984" s="1">
        <v>42735</v>
      </c>
      <c r="D1984">
        <v>116922074390</v>
      </c>
    </row>
    <row r="1985" spans="2:4" x14ac:dyDescent="0.25">
      <c r="B1985" s="2" t="s">
        <v>298</v>
      </c>
      <c r="C1985" s="1">
        <v>43100</v>
      </c>
      <c r="D1985">
        <v>122489899450</v>
      </c>
    </row>
    <row r="1986" spans="2:4" x14ac:dyDescent="0.25">
      <c r="B1986" s="2" t="s">
        <v>298</v>
      </c>
      <c r="C1986" s="1">
        <v>43465</v>
      </c>
      <c r="D1986">
        <v>117265821700</v>
      </c>
    </row>
    <row r="1987" spans="2:4" x14ac:dyDescent="0.25">
      <c r="B1987" s="2" t="s">
        <v>298</v>
      </c>
      <c r="C1987" s="1">
        <v>43830</v>
      </c>
      <c r="D1987">
        <v>110375703480</v>
      </c>
    </row>
    <row r="1988" spans="2:4" x14ac:dyDescent="0.25">
      <c r="B1988" s="2" t="s">
        <v>298</v>
      </c>
      <c r="C1988" s="1">
        <v>44196</v>
      </c>
      <c r="D1988">
        <v>110169140500</v>
      </c>
    </row>
    <row r="1989" spans="2:4" x14ac:dyDescent="0.25">
      <c r="B1989" s="2" t="s">
        <v>298</v>
      </c>
      <c r="C1989" s="1">
        <v>44561</v>
      </c>
      <c r="D1989">
        <v>110562074050</v>
      </c>
    </row>
    <row r="1990" spans="2:4" x14ac:dyDescent="0.25">
      <c r="B1990" s="2" t="s">
        <v>299</v>
      </c>
      <c r="C1990" s="1">
        <v>42369</v>
      </c>
      <c r="D1990">
        <v>881144988970</v>
      </c>
    </row>
    <row r="1991" spans="2:4" x14ac:dyDescent="0.25">
      <c r="B1991" s="2" t="s">
        <v>299</v>
      </c>
      <c r="C1991" s="1">
        <v>42735</v>
      </c>
      <c r="D1991">
        <v>936419528070</v>
      </c>
    </row>
    <row r="1992" spans="2:4" x14ac:dyDescent="0.25">
      <c r="B1992" s="2" t="s">
        <v>299</v>
      </c>
      <c r="C1992" s="1">
        <v>43100</v>
      </c>
      <c r="D1992">
        <v>960384834760</v>
      </c>
    </row>
    <row r="1993" spans="2:4" x14ac:dyDescent="0.25">
      <c r="B1993" s="2" t="s">
        <v>299</v>
      </c>
      <c r="C1993" s="1">
        <v>43465</v>
      </c>
      <c r="D1993">
        <v>993983792050</v>
      </c>
    </row>
    <row r="1994" spans="2:4" x14ac:dyDescent="0.25">
      <c r="B1994" s="2" t="s">
        <v>299</v>
      </c>
      <c r="C1994" s="1">
        <v>43830</v>
      </c>
      <c r="D1994">
        <v>1068194775580</v>
      </c>
    </row>
    <row r="1995" spans="2:4" x14ac:dyDescent="0.25">
      <c r="B1995" s="2" t="s">
        <v>299</v>
      </c>
      <c r="C1995" s="1">
        <v>44196</v>
      </c>
      <c r="D1995">
        <v>1164263315840</v>
      </c>
    </row>
    <row r="1996" spans="2:4" x14ac:dyDescent="0.25">
      <c r="B1996" s="2" t="s">
        <v>299</v>
      </c>
      <c r="C1996" s="1">
        <v>44561</v>
      </c>
      <c r="D1996">
        <v>1229066705120</v>
      </c>
    </row>
    <row r="1997" spans="2:4" x14ac:dyDescent="0.25">
      <c r="B1997" s="2" t="s">
        <v>300</v>
      </c>
      <c r="C1997" s="1">
        <v>42369</v>
      </c>
      <c r="D1997">
        <v>203589991340</v>
      </c>
    </row>
    <row r="1998" spans="2:4" x14ac:dyDescent="0.25">
      <c r="B1998" s="2" t="s">
        <v>300</v>
      </c>
      <c r="C1998" s="1">
        <v>42735</v>
      </c>
      <c r="D1998">
        <v>229078363350</v>
      </c>
    </row>
    <row r="1999" spans="2:4" x14ac:dyDescent="0.25">
      <c r="B1999" s="2" t="s">
        <v>300</v>
      </c>
      <c r="C1999" s="1">
        <v>43100</v>
      </c>
      <c r="D1999">
        <v>237376036390</v>
      </c>
    </row>
    <row r="2000" spans="2:4" x14ac:dyDescent="0.25">
      <c r="B2000" s="2" t="s">
        <v>300</v>
      </c>
      <c r="C2000" s="1">
        <v>43465</v>
      </c>
      <c r="D2000">
        <v>240124499380</v>
      </c>
    </row>
    <row r="2001" spans="2:4" x14ac:dyDescent="0.25">
      <c r="B2001" s="2" t="s">
        <v>300</v>
      </c>
      <c r="C2001" s="1">
        <v>43830</v>
      </c>
      <c r="D2001">
        <v>244732325660</v>
      </c>
    </row>
    <row r="2002" spans="2:4" x14ac:dyDescent="0.25">
      <c r="B2002" s="2" t="s">
        <v>300</v>
      </c>
      <c r="C2002" s="1">
        <v>44196</v>
      </c>
      <c r="D2002">
        <v>249520700270</v>
      </c>
    </row>
    <row r="2003" spans="2:4" x14ac:dyDescent="0.25">
      <c r="B2003" s="2" t="s">
        <v>300</v>
      </c>
      <c r="C2003" s="1">
        <v>44561</v>
      </c>
      <c r="D2003">
        <v>251082229800</v>
      </c>
    </row>
    <row r="2004" spans="2:4" x14ac:dyDescent="0.25">
      <c r="B2004" s="2" t="s">
        <v>301</v>
      </c>
      <c r="C2004" s="1">
        <v>42369</v>
      </c>
      <c r="D2004">
        <v>2076957526730</v>
      </c>
    </row>
    <row r="2005" spans="2:4" x14ac:dyDescent="0.25">
      <c r="B2005" s="2" t="s">
        <v>301</v>
      </c>
      <c r="C2005" s="1">
        <v>42735</v>
      </c>
      <c r="D2005">
        <v>2387041121920</v>
      </c>
    </row>
    <row r="2006" spans="2:4" x14ac:dyDescent="0.25">
      <c r="B2006" s="2" t="s">
        <v>301</v>
      </c>
      <c r="C2006" s="1">
        <v>43100</v>
      </c>
      <c r="D2006">
        <v>2942532837880</v>
      </c>
    </row>
    <row r="2007" spans="2:4" x14ac:dyDescent="0.25">
      <c r="B2007" s="2" t="s">
        <v>301</v>
      </c>
      <c r="C2007" s="1">
        <v>43465</v>
      </c>
      <c r="D2007">
        <v>4015181680960</v>
      </c>
    </row>
    <row r="2008" spans="2:4" x14ac:dyDescent="0.25">
      <c r="B2008" s="2" t="s">
        <v>301</v>
      </c>
      <c r="C2008" s="1">
        <v>43830</v>
      </c>
      <c r="D2008">
        <v>4875280439960</v>
      </c>
    </row>
    <row r="2009" spans="2:4" x14ac:dyDescent="0.25">
      <c r="B2009" s="2" t="s">
        <v>301</v>
      </c>
      <c r="C2009" s="1">
        <v>44196</v>
      </c>
      <c r="D2009">
        <v>5171740631880</v>
      </c>
    </row>
    <row r="2010" spans="2:4" x14ac:dyDescent="0.25">
      <c r="B2010" s="2" t="s">
        <v>301</v>
      </c>
      <c r="C2010" s="1">
        <v>44561</v>
      </c>
      <c r="D2010">
        <v>5781587339100</v>
      </c>
    </row>
    <row r="2011" spans="2:4" x14ac:dyDescent="0.25">
      <c r="B2011" s="2" t="s">
        <v>302</v>
      </c>
      <c r="C2011" s="1">
        <v>42369</v>
      </c>
      <c r="D2011">
        <v>1295297391810</v>
      </c>
    </row>
    <row r="2012" spans="2:4" x14ac:dyDescent="0.25">
      <c r="B2012" s="2" t="s">
        <v>302</v>
      </c>
      <c r="C2012" s="1">
        <v>42735</v>
      </c>
      <c r="D2012">
        <v>1314540004430</v>
      </c>
    </row>
    <row r="2013" spans="2:4" x14ac:dyDescent="0.25">
      <c r="B2013" s="2" t="s">
        <v>302</v>
      </c>
      <c r="C2013" s="1">
        <v>43100</v>
      </c>
      <c r="D2013">
        <v>1397861840960</v>
      </c>
    </row>
    <row r="2014" spans="2:4" x14ac:dyDescent="0.25">
      <c r="B2014" s="2" t="s">
        <v>302</v>
      </c>
      <c r="C2014" s="1">
        <v>43465</v>
      </c>
      <c r="D2014">
        <v>1847982700760</v>
      </c>
    </row>
    <row r="2015" spans="2:4" x14ac:dyDescent="0.25">
      <c r="B2015" s="2" t="s">
        <v>302</v>
      </c>
      <c r="C2015" s="1">
        <v>43830</v>
      </c>
      <c r="D2015">
        <v>2386059762490</v>
      </c>
    </row>
    <row r="2016" spans="2:4" x14ac:dyDescent="0.25">
      <c r="B2016" s="2" t="s">
        <v>302</v>
      </c>
      <c r="C2016" s="1">
        <v>44196</v>
      </c>
      <c r="D2016">
        <v>2333974303420</v>
      </c>
    </row>
    <row r="2017" spans="2:4" x14ac:dyDescent="0.25">
      <c r="B2017" s="2" t="s">
        <v>302</v>
      </c>
      <c r="C2017" s="1">
        <v>44561</v>
      </c>
      <c r="D2017">
        <v>2335585626150</v>
      </c>
    </row>
    <row r="2018" spans="2:4" x14ac:dyDescent="0.25">
      <c r="B2018" s="2" t="s">
        <v>303</v>
      </c>
      <c r="C2018" s="1">
        <v>42551</v>
      </c>
      <c r="D2018">
        <v>1607606861440</v>
      </c>
    </row>
    <row r="2019" spans="2:4" x14ac:dyDescent="0.25">
      <c r="B2019" s="2" t="s">
        <v>303</v>
      </c>
      <c r="C2019" s="1">
        <v>42916</v>
      </c>
      <c r="D2019">
        <v>1646919803740</v>
      </c>
    </row>
    <row r="2020" spans="2:4" x14ac:dyDescent="0.25">
      <c r="B2020" s="2" t="s">
        <v>303</v>
      </c>
      <c r="C2020" s="1">
        <v>43281</v>
      </c>
      <c r="D2020">
        <v>1537807312970</v>
      </c>
    </row>
    <row r="2021" spans="2:4" x14ac:dyDescent="0.25">
      <c r="B2021" s="2" t="s">
        <v>303</v>
      </c>
      <c r="C2021" s="1">
        <v>43646</v>
      </c>
      <c r="D2021">
        <v>1489815369690</v>
      </c>
    </row>
    <row r="2022" spans="2:4" x14ac:dyDescent="0.25">
      <c r="B2022" s="2" t="s">
        <v>303</v>
      </c>
      <c r="C2022" s="1">
        <v>44012</v>
      </c>
      <c r="D2022">
        <v>1508226170450</v>
      </c>
    </row>
    <row r="2023" spans="2:4" x14ac:dyDescent="0.25">
      <c r="B2023" s="2" t="s">
        <v>303</v>
      </c>
      <c r="C2023" s="1">
        <v>44377</v>
      </c>
      <c r="D2023">
        <v>1525969101250</v>
      </c>
    </row>
    <row r="2024" spans="2:4" x14ac:dyDescent="0.25">
      <c r="B2024" s="2" t="s">
        <v>303</v>
      </c>
      <c r="C2024" s="1">
        <v>44742</v>
      </c>
      <c r="D2024">
        <v>1607743571870</v>
      </c>
    </row>
    <row r="2025" spans="2:4" x14ac:dyDescent="0.25">
      <c r="B2025" s="2" t="s">
        <v>304</v>
      </c>
      <c r="C2025" s="1">
        <v>42369</v>
      </c>
      <c r="D2025">
        <v>1262699104250</v>
      </c>
    </row>
    <row r="2026" spans="2:4" x14ac:dyDescent="0.25">
      <c r="B2026" s="2" t="s">
        <v>304</v>
      </c>
      <c r="C2026" s="1">
        <v>42735</v>
      </c>
      <c r="D2026">
        <v>1348604346890</v>
      </c>
    </row>
    <row r="2027" spans="2:4" x14ac:dyDescent="0.25">
      <c r="B2027" s="2" t="s">
        <v>304</v>
      </c>
      <c r="C2027" s="1">
        <v>43100</v>
      </c>
      <c r="D2027">
        <v>1468641018780</v>
      </c>
    </row>
    <row r="2028" spans="2:4" x14ac:dyDescent="0.25">
      <c r="B2028" s="2" t="s">
        <v>304</v>
      </c>
      <c r="C2028" s="1">
        <v>43465</v>
      </c>
      <c r="D2028">
        <v>1644096015790</v>
      </c>
    </row>
    <row r="2029" spans="2:4" x14ac:dyDescent="0.25">
      <c r="B2029" s="2" t="s">
        <v>304</v>
      </c>
      <c r="C2029" s="1">
        <v>43830</v>
      </c>
      <c r="D2029">
        <v>1731156978540</v>
      </c>
    </row>
    <row r="2030" spans="2:4" x14ac:dyDescent="0.25">
      <c r="B2030" s="2" t="s">
        <v>304</v>
      </c>
      <c r="C2030" s="1">
        <v>44196</v>
      </c>
      <c r="D2030">
        <v>1796731875420</v>
      </c>
    </row>
    <row r="2031" spans="2:4" x14ac:dyDescent="0.25">
      <c r="B2031" s="2" t="s">
        <v>304</v>
      </c>
      <c r="C2031" s="1">
        <v>44561</v>
      </c>
      <c r="D2031">
        <v>2622477319270</v>
      </c>
    </row>
    <row r="2032" spans="2:4" x14ac:dyDescent="0.25">
      <c r="B2032" s="2" t="s">
        <v>305</v>
      </c>
      <c r="C2032" s="1">
        <v>42369</v>
      </c>
      <c r="D2032">
        <v>1293825364570</v>
      </c>
    </row>
    <row r="2033" spans="2:4" x14ac:dyDescent="0.25">
      <c r="B2033" s="2" t="s">
        <v>305</v>
      </c>
      <c r="C2033" s="1">
        <v>42735</v>
      </c>
      <c r="D2033">
        <v>1347922151250</v>
      </c>
    </row>
    <row r="2034" spans="2:4" x14ac:dyDescent="0.25">
      <c r="B2034" s="2" t="s">
        <v>305</v>
      </c>
      <c r="C2034" s="1">
        <v>43100</v>
      </c>
      <c r="D2034">
        <v>2009424836540</v>
      </c>
    </row>
    <row r="2035" spans="2:4" x14ac:dyDescent="0.25">
      <c r="B2035" s="2" t="s">
        <v>305</v>
      </c>
      <c r="C2035" s="1">
        <v>43465</v>
      </c>
      <c r="D2035">
        <v>1996716822880</v>
      </c>
    </row>
    <row r="2036" spans="2:4" x14ac:dyDescent="0.25">
      <c r="B2036" s="2" t="s">
        <v>305</v>
      </c>
      <c r="C2036" s="1">
        <v>43830</v>
      </c>
      <c r="D2036">
        <v>2011960599160</v>
      </c>
    </row>
    <row r="2037" spans="2:4" x14ac:dyDescent="0.25">
      <c r="B2037" s="2" t="s">
        <v>305</v>
      </c>
      <c r="C2037" s="1">
        <v>44196</v>
      </c>
      <c r="D2037">
        <v>2014804278900</v>
      </c>
    </row>
    <row r="2038" spans="2:4" x14ac:dyDescent="0.25">
      <c r="B2038" s="2" t="s">
        <v>305</v>
      </c>
      <c r="C2038" s="1">
        <v>44561</v>
      </c>
      <c r="D2038">
        <v>2020252689590</v>
      </c>
    </row>
    <row r="2039" spans="2:4" x14ac:dyDescent="0.25">
      <c r="B2039" s="2" t="s">
        <v>306</v>
      </c>
      <c r="C2039" s="1">
        <v>42369</v>
      </c>
      <c r="D2039">
        <v>227231737000</v>
      </c>
    </row>
    <row r="2040" spans="2:4" x14ac:dyDescent="0.25">
      <c r="B2040" s="2" t="s">
        <v>306</v>
      </c>
      <c r="C2040" s="1">
        <v>42735</v>
      </c>
      <c r="D2040">
        <v>278512724220</v>
      </c>
    </row>
    <row r="2041" spans="2:4" x14ac:dyDescent="0.25">
      <c r="B2041" s="2" t="s">
        <v>306</v>
      </c>
      <c r="C2041" s="1">
        <v>43100</v>
      </c>
      <c r="D2041">
        <v>319499750670</v>
      </c>
    </row>
    <row r="2042" spans="2:4" x14ac:dyDescent="0.25">
      <c r="B2042" s="2" t="s">
        <v>306</v>
      </c>
      <c r="C2042" s="1">
        <v>43465</v>
      </c>
      <c r="D2042">
        <v>380354110910</v>
      </c>
    </row>
    <row r="2043" spans="2:4" x14ac:dyDescent="0.25">
      <c r="B2043" s="2" t="s">
        <v>306</v>
      </c>
      <c r="C2043" s="1">
        <v>43830</v>
      </c>
      <c r="D2043">
        <v>483197493320</v>
      </c>
    </row>
    <row r="2044" spans="2:4" x14ac:dyDescent="0.25">
      <c r="B2044" s="2" t="s">
        <v>306</v>
      </c>
      <c r="C2044" s="1">
        <v>44196</v>
      </c>
      <c r="D2044">
        <v>658132442080</v>
      </c>
    </row>
    <row r="2045" spans="2:4" x14ac:dyDescent="0.25">
      <c r="B2045" s="2" t="s">
        <v>306</v>
      </c>
      <c r="C2045" s="1">
        <v>44561</v>
      </c>
      <c r="D2045">
        <v>702340834370</v>
      </c>
    </row>
    <row r="2046" spans="2:4" x14ac:dyDescent="0.25">
      <c r="B2046" s="2" t="s">
        <v>307</v>
      </c>
      <c r="C2046" s="1">
        <v>42369</v>
      </c>
      <c r="D2046">
        <v>203848829910</v>
      </c>
    </row>
    <row r="2047" spans="2:4" x14ac:dyDescent="0.25">
      <c r="B2047" s="2" t="s">
        <v>307</v>
      </c>
      <c r="C2047" s="1">
        <v>42735</v>
      </c>
      <c r="D2047">
        <v>207435803780</v>
      </c>
    </row>
    <row r="2048" spans="2:4" x14ac:dyDescent="0.25">
      <c r="B2048" s="2" t="s">
        <v>307</v>
      </c>
      <c r="C2048" s="1">
        <v>43100</v>
      </c>
      <c r="D2048">
        <v>207308450140</v>
      </c>
    </row>
    <row r="2049" spans="2:4" x14ac:dyDescent="0.25">
      <c r="B2049" s="2" t="s">
        <v>307</v>
      </c>
      <c r="C2049" s="1">
        <v>43465</v>
      </c>
      <c r="D2049">
        <v>208491614000</v>
      </c>
    </row>
    <row r="2050" spans="2:4" x14ac:dyDescent="0.25">
      <c r="B2050" s="2" t="s">
        <v>307</v>
      </c>
      <c r="C2050" s="1">
        <v>43830</v>
      </c>
      <c r="D2050">
        <v>195242444840</v>
      </c>
    </row>
    <row r="2051" spans="2:4" x14ac:dyDescent="0.25">
      <c r="B2051" s="2" t="s">
        <v>307</v>
      </c>
      <c r="C2051" s="1">
        <v>44196</v>
      </c>
      <c r="D2051">
        <v>214413528340</v>
      </c>
    </row>
    <row r="2052" spans="2:4" x14ac:dyDescent="0.25">
      <c r="B2052" s="2" t="s">
        <v>307</v>
      </c>
      <c r="C2052" s="1">
        <v>44561</v>
      </c>
      <c r="D2052">
        <v>222992693280</v>
      </c>
    </row>
    <row r="2053" spans="2:4" x14ac:dyDescent="0.25">
      <c r="B2053" s="2" t="s">
        <v>308</v>
      </c>
      <c r="C2053" s="1">
        <v>42369</v>
      </c>
      <c r="D2053">
        <v>628549018480</v>
      </c>
    </row>
    <row r="2054" spans="2:4" x14ac:dyDescent="0.25">
      <c r="B2054" s="2" t="s">
        <v>308</v>
      </c>
      <c r="C2054" s="1">
        <v>42735</v>
      </c>
      <c r="D2054">
        <v>643574141300</v>
      </c>
    </row>
    <row r="2055" spans="2:4" x14ac:dyDescent="0.25">
      <c r="B2055" s="2" t="s">
        <v>308</v>
      </c>
      <c r="C2055" s="1">
        <v>43100</v>
      </c>
      <c r="D2055">
        <v>563323163450</v>
      </c>
    </row>
    <row r="2056" spans="2:4" x14ac:dyDescent="0.25">
      <c r="B2056" s="2" t="s">
        <v>308</v>
      </c>
      <c r="C2056" s="1">
        <v>43465</v>
      </c>
      <c r="D2056">
        <v>448666470970</v>
      </c>
    </row>
    <row r="2057" spans="2:4" x14ac:dyDescent="0.25">
      <c r="B2057" s="2" t="s">
        <v>308</v>
      </c>
      <c r="C2057" s="1">
        <v>43830</v>
      </c>
      <c r="D2057">
        <v>453017354880</v>
      </c>
    </row>
    <row r="2058" spans="2:4" x14ac:dyDescent="0.25">
      <c r="B2058" s="2" t="s">
        <v>308</v>
      </c>
      <c r="C2058" s="1">
        <v>44196</v>
      </c>
      <c r="D2058">
        <v>424183229190</v>
      </c>
    </row>
    <row r="2059" spans="2:4" x14ac:dyDescent="0.25">
      <c r="B2059" s="2" t="s">
        <v>308</v>
      </c>
      <c r="C2059" s="1">
        <v>44561</v>
      </c>
      <c r="D2059">
        <v>435465382090</v>
      </c>
    </row>
    <row r="2060" spans="2:4" x14ac:dyDescent="0.25">
      <c r="B2060" s="2" t="s">
        <v>309</v>
      </c>
      <c r="C2060" s="1">
        <v>42369</v>
      </c>
      <c r="D2060">
        <v>808607527070</v>
      </c>
    </row>
    <row r="2061" spans="2:4" x14ac:dyDescent="0.25">
      <c r="B2061" s="2" t="s">
        <v>309</v>
      </c>
      <c r="C2061" s="1">
        <v>42735</v>
      </c>
      <c r="D2061">
        <v>876992137950</v>
      </c>
    </row>
    <row r="2062" spans="2:4" x14ac:dyDescent="0.25">
      <c r="B2062" s="2" t="s">
        <v>309</v>
      </c>
      <c r="C2062" s="1">
        <v>43100</v>
      </c>
      <c r="D2062">
        <v>926515690530</v>
      </c>
    </row>
    <row r="2063" spans="2:4" x14ac:dyDescent="0.25">
      <c r="B2063" s="2" t="s">
        <v>309</v>
      </c>
      <c r="C2063" s="1">
        <v>43465</v>
      </c>
      <c r="D2063">
        <v>1054143154990</v>
      </c>
    </row>
    <row r="2064" spans="2:4" x14ac:dyDescent="0.25">
      <c r="B2064" s="2" t="s">
        <v>309</v>
      </c>
      <c r="C2064" s="1">
        <v>43830</v>
      </c>
      <c r="D2064">
        <v>1154965470880</v>
      </c>
    </row>
    <row r="2065" spans="2:4" x14ac:dyDescent="0.25">
      <c r="B2065" s="2" t="s">
        <v>309</v>
      </c>
      <c r="C2065" s="1">
        <v>44196</v>
      </c>
      <c r="D2065">
        <v>1261741585910</v>
      </c>
    </row>
    <row r="2066" spans="2:4" x14ac:dyDescent="0.25">
      <c r="B2066" s="2" t="s">
        <v>309</v>
      </c>
      <c r="C2066" s="1">
        <v>44561</v>
      </c>
      <c r="D2066">
        <v>1357170486790</v>
      </c>
    </row>
    <row r="2067" spans="2:4" x14ac:dyDescent="0.25">
      <c r="B2067" s="2" t="s">
        <v>310</v>
      </c>
      <c r="C2067" s="1">
        <v>42369</v>
      </c>
      <c r="D2067">
        <v>842436568290</v>
      </c>
    </row>
    <row r="2068" spans="2:4" x14ac:dyDescent="0.25">
      <c r="B2068" s="2" t="s">
        <v>310</v>
      </c>
      <c r="C2068" s="1">
        <v>42735</v>
      </c>
      <c r="D2068">
        <v>838178886050</v>
      </c>
    </row>
    <row r="2069" spans="2:4" x14ac:dyDescent="0.25">
      <c r="B2069" s="2" t="s">
        <v>310</v>
      </c>
      <c r="C2069" s="1">
        <v>43100</v>
      </c>
      <c r="D2069">
        <v>861626216410</v>
      </c>
    </row>
    <row r="2070" spans="2:4" x14ac:dyDescent="0.25">
      <c r="B2070" s="2" t="s">
        <v>310</v>
      </c>
      <c r="C2070" s="1">
        <v>43465</v>
      </c>
      <c r="D2070">
        <v>885606435760</v>
      </c>
    </row>
    <row r="2071" spans="2:4" x14ac:dyDescent="0.25">
      <c r="B2071" s="2" t="s">
        <v>310</v>
      </c>
      <c r="C2071" s="1">
        <v>43830</v>
      </c>
      <c r="D2071">
        <v>976805052940</v>
      </c>
    </row>
    <row r="2072" spans="2:4" x14ac:dyDescent="0.25">
      <c r="B2072" s="2" t="s">
        <v>310</v>
      </c>
      <c r="C2072" s="1">
        <v>44196</v>
      </c>
      <c r="D2072">
        <v>1026826594450</v>
      </c>
    </row>
    <row r="2073" spans="2:4" x14ac:dyDescent="0.25">
      <c r="B2073" s="2" t="s">
        <v>310</v>
      </c>
      <c r="C2073" s="1">
        <v>44561</v>
      </c>
      <c r="D2073">
        <v>968679600430</v>
      </c>
    </row>
    <row r="2074" spans="2:4" x14ac:dyDescent="0.25">
      <c r="B2074" s="2" t="s">
        <v>311</v>
      </c>
      <c r="C2074" s="1">
        <v>42369</v>
      </c>
      <c r="D2074">
        <v>2114425846320</v>
      </c>
    </row>
    <row r="2075" spans="2:4" x14ac:dyDescent="0.25">
      <c r="B2075" s="2" t="s">
        <v>311</v>
      </c>
      <c r="C2075" s="1">
        <v>42735</v>
      </c>
      <c r="D2075">
        <v>2318828145540</v>
      </c>
    </row>
    <row r="2076" spans="2:4" x14ac:dyDescent="0.25">
      <c r="B2076" s="2" t="s">
        <v>311</v>
      </c>
      <c r="C2076" s="1">
        <v>43100</v>
      </c>
      <c r="D2076">
        <v>2716667056780</v>
      </c>
    </row>
    <row r="2077" spans="2:4" x14ac:dyDescent="0.25">
      <c r="B2077" s="2" t="s">
        <v>311</v>
      </c>
      <c r="C2077" s="1">
        <v>43465</v>
      </c>
      <c r="D2077">
        <v>3690065007890</v>
      </c>
    </row>
    <row r="2078" spans="2:4" x14ac:dyDescent="0.25">
      <c r="B2078" s="2" t="s">
        <v>311</v>
      </c>
      <c r="C2078" s="1">
        <v>43830</v>
      </c>
      <c r="D2078">
        <v>3787703988940</v>
      </c>
    </row>
    <row r="2079" spans="2:4" x14ac:dyDescent="0.25">
      <c r="B2079" s="2" t="s">
        <v>311</v>
      </c>
      <c r="C2079" s="1">
        <v>44196</v>
      </c>
      <c r="D2079">
        <v>3741318800840</v>
      </c>
    </row>
    <row r="2080" spans="2:4" x14ac:dyDescent="0.25">
      <c r="B2080" s="2" t="s">
        <v>311</v>
      </c>
      <c r="C2080" s="1">
        <v>44561</v>
      </c>
      <c r="D2080">
        <v>4126621952030</v>
      </c>
    </row>
    <row r="2081" spans="2:4" x14ac:dyDescent="0.25">
      <c r="B2081" s="2" t="s">
        <v>312</v>
      </c>
      <c r="C2081" s="1">
        <v>42369</v>
      </c>
      <c r="D2081">
        <v>189928974960</v>
      </c>
    </row>
    <row r="2082" spans="2:4" x14ac:dyDescent="0.25">
      <c r="B2082" s="2" t="s">
        <v>312</v>
      </c>
      <c r="C2082" s="1">
        <v>42735</v>
      </c>
      <c r="D2082">
        <v>211957987100</v>
      </c>
    </row>
    <row r="2083" spans="2:4" x14ac:dyDescent="0.25">
      <c r="B2083" s="2" t="s">
        <v>312</v>
      </c>
      <c r="C2083" s="1">
        <v>43100</v>
      </c>
      <c r="D2083">
        <v>218509759810</v>
      </c>
    </row>
    <row r="2084" spans="2:4" x14ac:dyDescent="0.25">
      <c r="B2084" s="2" t="s">
        <v>312</v>
      </c>
      <c r="C2084" s="1">
        <v>43465</v>
      </c>
      <c r="D2084">
        <v>172429553620</v>
      </c>
    </row>
    <row r="2085" spans="2:4" x14ac:dyDescent="0.25">
      <c r="B2085" s="2" t="s">
        <v>312</v>
      </c>
      <c r="C2085" s="1">
        <v>43830</v>
      </c>
      <c r="D2085">
        <v>204633189570</v>
      </c>
    </row>
    <row r="2086" spans="2:4" x14ac:dyDescent="0.25">
      <c r="B2086" s="2" t="s">
        <v>312</v>
      </c>
      <c r="C2086" s="1">
        <v>44196</v>
      </c>
      <c r="D2086">
        <v>262712445130</v>
      </c>
    </row>
    <row r="2087" spans="2:4" x14ac:dyDescent="0.25">
      <c r="B2087" s="2" t="s">
        <v>312</v>
      </c>
      <c r="C2087" s="1">
        <v>44561</v>
      </c>
      <c r="D2087">
        <v>347030972480</v>
      </c>
    </row>
    <row r="2088" spans="2:4" x14ac:dyDescent="0.25">
      <c r="B2088" s="2" t="s">
        <v>313</v>
      </c>
      <c r="C2088" s="1">
        <v>42369</v>
      </c>
      <c r="D2088">
        <v>510034801670</v>
      </c>
    </row>
    <row r="2089" spans="2:4" x14ac:dyDescent="0.25">
      <c r="B2089" s="2" t="s">
        <v>313</v>
      </c>
      <c r="C2089" s="1">
        <v>42735</v>
      </c>
      <c r="D2089">
        <v>507368947400</v>
      </c>
    </row>
    <row r="2090" spans="2:4" x14ac:dyDescent="0.25">
      <c r="B2090" s="2" t="s">
        <v>313</v>
      </c>
      <c r="C2090" s="1">
        <v>43100</v>
      </c>
      <c r="D2090">
        <v>594264415570</v>
      </c>
    </row>
    <row r="2091" spans="2:4" x14ac:dyDescent="0.25">
      <c r="B2091" s="2" t="s">
        <v>313</v>
      </c>
      <c r="C2091" s="1">
        <v>43465</v>
      </c>
      <c r="D2091">
        <v>596864607950</v>
      </c>
    </row>
    <row r="2092" spans="2:4" x14ac:dyDescent="0.25">
      <c r="B2092" s="2" t="s">
        <v>313</v>
      </c>
      <c r="C2092" s="1">
        <v>43830</v>
      </c>
      <c r="D2092">
        <v>600433365430</v>
      </c>
    </row>
    <row r="2093" spans="2:4" x14ac:dyDescent="0.25">
      <c r="B2093" s="2" t="s">
        <v>313</v>
      </c>
      <c r="C2093" s="1">
        <v>44196</v>
      </c>
      <c r="D2093">
        <v>599926666100</v>
      </c>
    </row>
    <row r="2094" spans="2:4" x14ac:dyDescent="0.25">
      <c r="B2094" s="2" t="s">
        <v>313</v>
      </c>
      <c r="C2094" s="1">
        <v>44561</v>
      </c>
      <c r="D2094">
        <v>617944895180</v>
      </c>
    </row>
    <row r="2095" spans="2:4" x14ac:dyDescent="0.25">
      <c r="B2095" s="2" t="s">
        <v>314</v>
      </c>
      <c r="C2095" s="1">
        <v>42369</v>
      </c>
      <c r="D2095">
        <v>1428632262250</v>
      </c>
    </row>
    <row r="2096" spans="2:4" x14ac:dyDescent="0.25">
      <c r="B2096" s="2" t="s">
        <v>314</v>
      </c>
      <c r="C2096" s="1">
        <v>42735</v>
      </c>
      <c r="D2096">
        <v>1548202883950</v>
      </c>
    </row>
    <row r="2097" spans="2:4" x14ac:dyDescent="0.25">
      <c r="B2097" s="2" t="s">
        <v>314</v>
      </c>
      <c r="C2097" s="1">
        <v>43100</v>
      </c>
      <c r="D2097">
        <v>1630686063060</v>
      </c>
    </row>
    <row r="2098" spans="2:4" x14ac:dyDescent="0.25">
      <c r="B2098" s="2" t="s">
        <v>314</v>
      </c>
      <c r="C2098" s="1">
        <v>43465</v>
      </c>
      <c r="D2098">
        <v>1649196584500</v>
      </c>
    </row>
    <row r="2099" spans="2:4" x14ac:dyDescent="0.25">
      <c r="B2099" s="2" t="s">
        <v>314</v>
      </c>
      <c r="C2099" s="1">
        <v>43830</v>
      </c>
      <c r="D2099">
        <v>1683956522310</v>
      </c>
    </row>
    <row r="2100" spans="2:4" x14ac:dyDescent="0.25">
      <c r="B2100" s="2" t="s">
        <v>314</v>
      </c>
      <c r="C2100" s="1">
        <v>44196</v>
      </c>
      <c r="D2100">
        <v>1476310589940</v>
      </c>
    </row>
    <row r="2101" spans="2:4" x14ac:dyDescent="0.25">
      <c r="B2101" s="2" t="s">
        <v>314</v>
      </c>
      <c r="C2101" s="1">
        <v>44561</v>
      </c>
      <c r="D2101">
        <v>1202513441630</v>
      </c>
    </row>
    <row r="2102" spans="2:4" x14ac:dyDescent="0.25">
      <c r="B2102" s="2" t="s">
        <v>315</v>
      </c>
      <c r="C2102" s="1">
        <v>42369</v>
      </c>
      <c r="D2102">
        <v>5897503584760</v>
      </c>
    </row>
    <row r="2103" spans="2:4" x14ac:dyDescent="0.25">
      <c r="B2103" s="2" t="s">
        <v>315</v>
      </c>
      <c r="C2103" s="1">
        <v>42735</v>
      </c>
      <c r="D2103">
        <v>5977372898870</v>
      </c>
    </row>
    <row r="2104" spans="2:4" x14ac:dyDescent="0.25">
      <c r="B2104" s="2" t="s">
        <v>315</v>
      </c>
      <c r="C2104" s="1">
        <v>43100</v>
      </c>
      <c r="D2104">
        <v>6488518701000</v>
      </c>
    </row>
    <row r="2105" spans="2:4" x14ac:dyDescent="0.25">
      <c r="B2105" s="2" t="s">
        <v>315</v>
      </c>
      <c r="C2105" s="1">
        <v>43465</v>
      </c>
      <c r="D2105">
        <v>6666797139120</v>
      </c>
    </row>
    <row r="2106" spans="2:4" x14ac:dyDescent="0.25">
      <c r="B2106" s="2" t="s">
        <v>315</v>
      </c>
      <c r="C2106" s="1">
        <v>43830</v>
      </c>
      <c r="D2106">
        <v>6795708451360</v>
      </c>
    </row>
    <row r="2107" spans="2:4" x14ac:dyDescent="0.25">
      <c r="B2107" s="2" t="s">
        <v>315</v>
      </c>
      <c r="C2107" s="1">
        <v>44196</v>
      </c>
      <c r="D2107">
        <v>6362271301820</v>
      </c>
    </row>
    <row r="2108" spans="2:4" x14ac:dyDescent="0.25">
      <c r="B2108" s="2" t="s">
        <v>315</v>
      </c>
      <c r="C2108" s="1">
        <v>44561</v>
      </c>
      <c r="D2108">
        <v>6619995048540</v>
      </c>
    </row>
    <row r="2109" spans="2:4" x14ac:dyDescent="0.25">
      <c r="B2109" s="2" t="s">
        <v>316</v>
      </c>
      <c r="C2109" s="1">
        <v>42369</v>
      </c>
      <c r="D2109">
        <v>429161713740</v>
      </c>
    </row>
    <row r="2110" spans="2:4" x14ac:dyDescent="0.25">
      <c r="B2110" s="2" t="s">
        <v>316</v>
      </c>
      <c r="C2110" s="1">
        <v>42735</v>
      </c>
      <c r="D2110">
        <v>520345163980</v>
      </c>
    </row>
    <row r="2111" spans="2:4" x14ac:dyDescent="0.25">
      <c r="B2111" s="2" t="s">
        <v>316</v>
      </c>
      <c r="C2111" s="1">
        <v>43100</v>
      </c>
      <c r="D2111">
        <v>528153019610</v>
      </c>
    </row>
    <row r="2112" spans="2:4" x14ac:dyDescent="0.25">
      <c r="B2112" s="2" t="s">
        <v>316</v>
      </c>
      <c r="C2112" s="1">
        <v>43465</v>
      </c>
      <c r="D2112">
        <v>578947520360</v>
      </c>
    </row>
    <row r="2113" spans="2:4" x14ac:dyDescent="0.25">
      <c r="B2113" s="2" t="s">
        <v>316</v>
      </c>
      <c r="C2113" s="1">
        <v>43830</v>
      </c>
      <c r="D2113">
        <v>706863138220</v>
      </c>
    </row>
    <row r="2114" spans="2:4" x14ac:dyDescent="0.25">
      <c r="B2114" s="2" t="s">
        <v>316</v>
      </c>
      <c r="C2114" s="1">
        <v>44196</v>
      </c>
      <c r="D2114">
        <v>553064672620</v>
      </c>
    </row>
    <row r="2115" spans="2:4" x14ac:dyDescent="0.25">
      <c r="B2115" s="2" t="s">
        <v>316</v>
      </c>
      <c r="C2115" s="1">
        <v>44561</v>
      </c>
      <c r="D2115">
        <v>592430873490</v>
      </c>
    </row>
    <row r="2116" spans="2:4" x14ac:dyDescent="0.25">
      <c r="B2116" s="2" t="s">
        <v>317</v>
      </c>
      <c r="C2116" s="1">
        <v>42369</v>
      </c>
      <c r="D2116">
        <v>568720608260</v>
      </c>
    </row>
    <row r="2117" spans="2:4" x14ac:dyDescent="0.25">
      <c r="B2117" s="2" t="s">
        <v>317</v>
      </c>
      <c r="C2117" s="1">
        <v>42735</v>
      </c>
      <c r="D2117">
        <v>657869347800</v>
      </c>
    </row>
    <row r="2118" spans="2:4" x14ac:dyDescent="0.25">
      <c r="B2118" s="2" t="s">
        <v>317</v>
      </c>
      <c r="C2118" s="1">
        <v>43100</v>
      </c>
      <c r="D2118">
        <v>735173032900</v>
      </c>
    </row>
    <row r="2119" spans="2:4" x14ac:dyDescent="0.25">
      <c r="B2119" s="2" t="s">
        <v>317</v>
      </c>
      <c r="C2119" s="1">
        <v>43465</v>
      </c>
      <c r="D2119">
        <v>748542661500</v>
      </c>
    </row>
    <row r="2120" spans="2:4" x14ac:dyDescent="0.25">
      <c r="B2120" s="2" t="s">
        <v>317</v>
      </c>
      <c r="C2120" s="1">
        <v>43830</v>
      </c>
      <c r="D2120">
        <v>836906354530</v>
      </c>
    </row>
    <row r="2121" spans="2:4" x14ac:dyDescent="0.25">
      <c r="B2121" s="2" t="s">
        <v>317</v>
      </c>
      <c r="C2121" s="1">
        <v>44196</v>
      </c>
      <c r="D2121">
        <v>901522355820</v>
      </c>
    </row>
    <row r="2122" spans="2:4" x14ac:dyDescent="0.25">
      <c r="B2122" s="2" t="s">
        <v>317</v>
      </c>
      <c r="C2122" s="1">
        <v>44561</v>
      </c>
      <c r="D2122">
        <v>970297836060</v>
      </c>
    </row>
    <row r="2123" spans="2:4" x14ac:dyDescent="0.25">
      <c r="B2123" s="2" t="s">
        <v>318</v>
      </c>
      <c r="C2123" s="1">
        <v>42369</v>
      </c>
      <c r="D2123">
        <v>456601441960</v>
      </c>
    </row>
    <row r="2124" spans="2:4" x14ac:dyDescent="0.25">
      <c r="B2124" s="2" t="s">
        <v>318</v>
      </c>
      <c r="C2124" s="1">
        <v>42735</v>
      </c>
      <c r="D2124">
        <v>476229083250</v>
      </c>
    </row>
    <row r="2125" spans="2:4" x14ac:dyDescent="0.25">
      <c r="B2125" s="2" t="s">
        <v>318</v>
      </c>
      <c r="C2125" s="1">
        <v>43100</v>
      </c>
      <c r="D2125">
        <v>503821016190</v>
      </c>
    </row>
    <row r="2126" spans="2:4" x14ac:dyDescent="0.25">
      <c r="B2126" s="2" t="s">
        <v>318</v>
      </c>
      <c r="C2126" s="1">
        <v>43465</v>
      </c>
      <c r="D2126">
        <v>558234949780</v>
      </c>
    </row>
    <row r="2127" spans="2:4" x14ac:dyDescent="0.25">
      <c r="B2127" s="2" t="s">
        <v>318</v>
      </c>
      <c r="C2127" s="1">
        <v>43830</v>
      </c>
      <c r="D2127">
        <v>619900334680</v>
      </c>
    </row>
    <row r="2128" spans="2:4" x14ac:dyDescent="0.25">
      <c r="B2128" s="2" t="s">
        <v>318</v>
      </c>
      <c r="C2128" s="1">
        <v>44196</v>
      </c>
      <c r="D2128">
        <v>645635386520</v>
      </c>
    </row>
    <row r="2129" spans="2:4" x14ac:dyDescent="0.25">
      <c r="B2129" s="2" t="s">
        <v>318</v>
      </c>
      <c r="C2129" s="1">
        <v>44561</v>
      </c>
      <c r="D2129">
        <v>681158149920</v>
      </c>
    </row>
    <row r="2130" spans="2:4" x14ac:dyDescent="0.25">
      <c r="B2130" s="2" t="s">
        <v>319</v>
      </c>
      <c r="C2130" s="1">
        <v>42369</v>
      </c>
      <c r="D2130">
        <v>81577679580</v>
      </c>
    </row>
    <row r="2131" spans="2:4" x14ac:dyDescent="0.25">
      <c r="B2131" s="2" t="s">
        <v>319</v>
      </c>
      <c r="C2131" s="1">
        <v>42735</v>
      </c>
      <c r="D2131">
        <v>83101641650</v>
      </c>
    </row>
    <row r="2132" spans="2:4" x14ac:dyDescent="0.25">
      <c r="B2132" s="2" t="s">
        <v>319</v>
      </c>
      <c r="C2132" s="1">
        <v>43100</v>
      </c>
      <c r="D2132">
        <v>88676202640</v>
      </c>
    </row>
    <row r="2133" spans="2:4" x14ac:dyDescent="0.25">
      <c r="B2133" s="2" t="s">
        <v>319</v>
      </c>
      <c r="C2133" s="1">
        <v>43465</v>
      </c>
      <c r="D2133">
        <v>144389082530</v>
      </c>
    </row>
    <row r="2134" spans="2:4" x14ac:dyDescent="0.25">
      <c r="B2134" s="2" t="s">
        <v>319</v>
      </c>
      <c r="C2134" s="1">
        <v>43830</v>
      </c>
      <c r="D2134">
        <v>336802792310</v>
      </c>
    </row>
    <row r="2135" spans="2:4" x14ac:dyDescent="0.25">
      <c r="B2135" s="2" t="s">
        <v>319</v>
      </c>
      <c r="C2135" s="1">
        <v>44196</v>
      </c>
      <c r="D2135">
        <v>367926068250</v>
      </c>
    </row>
    <row r="2136" spans="2:4" x14ac:dyDescent="0.25">
      <c r="B2136" s="2" t="s">
        <v>319</v>
      </c>
      <c r="C2136" s="1">
        <v>44561</v>
      </c>
      <c r="D2136">
        <v>599861894180</v>
      </c>
    </row>
    <row r="2137" spans="2:4" x14ac:dyDescent="0.25">
      <c r="B2137" s="2" t="s">
        <v>320</v>
      </c>
      <c r="C2137" s="1">
        <v>42369</v>
      </c>
      <c r="D2137">
        <v>977118388740</v>
      </c>
    </row>
    <row r="2138" spans="2:4" x14ac:dyDescent="0.25">
      <c r="B2138" s="2" t="s">
        <v>320</v>
      </c>
      <c r="C2138" s="1">
        <v>42735</v>
      </c>
      <c r="D2138">
        <v>1046108127960</v>
      </c>
    </row>
    <row r="2139" spans="2:4" x14ac:dyDescent="0.25">
      <c r="B2139" s="2" t="s">
        <v>320</v>
      </c>
      <c r="C2139" s="1">
        <v>43100</v>
      </c>
      <c r="D2139">
        <v>1081051141110</v>
      </c>
    </row>
    <row r="2140" spans="2:4" x14ac:dyDescent="0.25">
      <c r="B2140" s="2" t="s">
        <v>320</v>
      </c>
      <c r="C2140" s="1">
        <v>43465</v>
      </c>
      <c r="D2140">
        <v>1372176704320</v>
      </c>
    </row>
    <row r="2141" spans="2:4" x14ac:dyDescent="0.25">
      <c r="B2141" s="2" t="s">
        <v>320</v>
      </c>
      <c r="C2141" s="1">
        <v>43830</v>
      </c>
      <c r="D2141">
        <v>1483182333170</v>
      </c>
    </row>
    <row r="2142" spans="2:4" x14ac:dyDescent="0.25">
      <c r="B2142" s="2" t="s">
        <v>320</v>
      </c>
      <c r="C2142" s="1">
        <v>44196</v>
      </c>
      <c r="D2142">
        <v>1782915564110</v>
      </c>
    </row>
    <row r="2143" spans="2:4" x14ac:dyDescent="0.25">
      <c r="B2143" s="2" t="s">
        <v>320</v>
      </c>
      <c r="C2143" s="1">
        <v>44561</v>
      </c>
      <c r="D2143">
        <v>2328836601490</v>
      </c>
    </row>
    <row r="2144" spans="2:4" x14ac:dyDescent="0.25">
      <c r="B2144" s="2" t="s">
        <v>321</v>
      </c>
      <c r="C2144" s="1">
        <v>42369</v>
      </c>
      <c r="D2144">
        <v>881577799280</v>
      </c>
    </row>
    <row r="2145" spans="2:4" x14ac:dyDescent="0.25">
      <c r="B2145" s="2" t="s">
        <v>321</v>
      </c>
      <c r="C2145" s="1">
        <v>42735</v>
      </c>
      <c r="D2145">
        <v>929094114830</v>
      </c>
    </row>
    <row r="2146" spans="2:4" x14ac:dyDescent="0.25">
      <c r="B2146" s="2" t="s">
        <v>321</v>
      </c>
      <c r="C2146" s="1">
        <v>43100</v>
      </c>
      <c r="D2146">
        <v>1030857763550</v>
      </c>
    </row>
    <row r="2147" spans="2:4" x14ac:dyDescent="0.25">
      <c r="B2147" s="2" t="s">
        <v>321</v>
      </c>
      <c r="C2147" s="1">
        <v>43465</v>
      </c>
      <c r="D2147">
        <v>1020763256480</v>
      </c>
    </row>
    <row r="2148" spans="2:4" x14ac:dyDescent="0.25">
      <c r="B2148" s="2" t="s">
        <v>321</v>
      </c>
      <c r="C2148" s="1">
        <v>43830</v>
      </c>
      <c r="D2148">
        <v>1031468093500</v>
      </c>
    </row>
    <row r="2149" spans="2:4" x14ac:dyDescent="0.25">
      <c r="B2149" s="2" t="s">
        <v>321</v>
      </c>
      <c r="C2149" s="1">
        <v>44196</v>
      </c>
      <c r="D2149">
        <v>1079271712440</v>
      </c>
    </row>
    <row r="2150" spans="2:4" x14ac:dyDescent="0.25">
      <c r="B2150" s="2" t="s">
        <v>321</v>
      </c>
      <c r="C2150" s="1">
        <v>44561</v>
      </c>
      <c r="D2150">
        <v>1168183854190</v>
      </c>
    </row>
    <row r="2151" spans="2:4" x14ac:dyDescent="0.25">
      <c r="B2151" s="2" t="s">
        <v>322</v>
      </c>
      <c r="C2151" s="1">
        <v>42643</v>
      </c>
      <c r="D2151">
        <v>4126526484040</v>
      </c>
    </row>
    <row r="2152" spans="2:4" x14ac:dyDescent="0.25">
      <c r="B2152" s="2" t="s">
        <v>322</v>
      </c>
      <c r="C2152" s="1">
        <v>43008</v>
      </c>
      <c r="D2152">
        <v>5132620310070</v>
      </c>
    </row>
    <row r="2153" spans="2:4" x14ac:dyDescent="0.25">
      <c r="B2153" s="2" t="s">
        <v>322</v>
      </c>
      <c r="C2153" s="1">
        <v>43373</v>
      </c>
      <c r="D2153">
        <v>5115711541820</v>
      </c>
    </row>
    <row r="2154" spans="2:4" x14ac:dyDescent="0.25">
      <c r="B2154" s="2" t="s">
        <v>322</v>
      </c>
      <c r="C2154" s="1">
        <v>43738</v>
      </c>
      <c r="D2154">
        <v>5460726518210</v>
      </c>
    </row>
    <row r="2155" spans="2:4" x14ac:dyDescent="0.25">
      <c r="B2155" s="2" t="s">
        <v>322</v>
      </c>
      <c r="C2155" s="1">
        <v>44104</v>
      </c>
      <c r="D2155">
        <v>6584118140510</v>
      </c>
    </row>
    <row r="2156" spans="2:4" x14ac:dyDescent="0.25">
      <c r="B2156" s="2" t="s">
        <v>322</v>
      </c>
      <c r="C2156" s="1">
        <v>44469</v>
      </c>
      <c r="D2156">
        <v>10815877886900</v>
      </c>
    </row>
    <row r="2157" spans="2:4" x14ac:dyDescent="0.25">
      <c r="B2157" s="2" t="s">
        <v>322</v>
      </c>
      <c r="C2157" s="1">
        <v>44834</v>
      </c>
      <c r="D2157">
        <v>10867525049510</v>
      </c>
    </row>
    <row r="2158" spans="2:4" x14ac:dyDescent="0.25">
      <c r="B2158" s="2" t="s">
        <v>323</v>
      </c>
      <c r="C2158" s="1">
        <v>42369</v>
      </c>
      <c r="D2158">
        <v>14296947419000</v>
      </c>
    </row>
    <row r="2159" spans="2:4" x14ac:dyDescent="0.25">
      <c r="B2159" s="2" t="s">
        <v>323</v>
      </c>
      <c r="C2159" s="1">
        <v>42735</v>
      </c>
      <c r="D2159">
        <v>13296585916000</v>
      </c>
    </row>
    <row r="2160" spans="2:4" x14ac:dyDescent="0.25">
      <c r="B2160" s="2" t="s">
        <v>323</v>
      </c>
      <c r="C2160" s="1">
        <v>43100</v>
      </c>
      <c r="D2160">
        <v>13974368992000</v>
      </c>
    </row>
    <row r="2161" spans="2:4" x14ac:dyDescent="0.25">
      <c r="B2161" s="2" t="s">
        <v>323</v>
      </c>
      <c r="C2161" s="1">
        <v>43465</v>
      </c>
      <c r="D2161">
        <v>13267298745000</v>
      </c>
    </row>
    <row r="2162" spans="2:4" x14ac:dyDescent="0.25">
      <c r="B2162" s="2" t="s">
        <v>323</v>
      </c>
      <c r="C2162" s="1">
        <v>43830</v>
      </c>
      <c r="D2162">
        <v>7628854385000</v>
      </c>
    </row>
    <row r="2163" spans="2:4" x14ac:dyDescent="0.25">
      <c r="B2163" s="2" t="s">
        <v>323</v>
      </c>
      <c r="C2163" s="1">
        <v>44196</v>
      </c>
      <c r="D2163">
        <v>5078463214000</v>
      </c>
    </row>
    <row r="2164" spans="2:4" x14ac:dyDescent="0.25">
      <c r="B2164" s="2" t="s">
        <v>323</v>
      </c>
      <c r="C2164" s="1">
        <v>44561</v>
      </c>
      <c r="D2164">
        <v>4486683640000</v>
      </c>
    </row>
    <row r="2165" spans="2:4" x14ac:dyDescent="0.25">
      <c r="B2165" s="2" t="s">
        <v>324</v>
      </c>
      <c r="C2165" s="1">
        <v>42369</v>
      </c>
      <c r="D2165">
        <v>294398905390</v>
      </c>
    </row>
    <row r="2166" spans="2:4" x14ac:dyDescent="0.25">
      <c r="B2166" s="2" t="s">
        <v>324</v>
      </c>
      <c r="C2166" s="1">
        <v>42735</v>
      </c>
      <c r="D2166">
        <v>330290844090</v>
      </c>
    </row>
    <row r="2167" spans="2:4" x14ac:dyDescent="0.25">
      <c r="B2167" s="2" t="s">
        <v>324</v>
      </c>
      <c r="C2167" s="1">
        <v>43100</v>
      </c>
      <c r="D2167">
        <v>353590204680</v>
      </c>
    </row>
    <row r="2168" spans="2:4" x14ac:dyDescent="0.25">
      <c r="B2168" s="2" t="s">
        <v>324</v>
      </c>
      <c r="C2168" s="1">
        <v>43465</v>
      </c>
      <c r="D2168">
        <v>339710023930</v>
      </c>
    </row>
    <row r="2169" spans="2:4" x14ac:dyDescent="0.25">
      <c r="B2169" s="2" t="s">
        <v>324</v>
      </c>
      <c r="C2169" s="1">
        <v>43830</v>
      </c>
      <c r="D2169">
        <v>464008650970</v>
      </c>
    </row>
    <row r="2170" spans="2:4" x14ac:dyDescent="0.25">
      <c r="B2170" s="2" t="s">
        <v>324</v>
      </c>
      <c r="C2170" s="1">
        <v>44196</v>
      </c>
      <c r="D2170">
        <v>567083599910</v>
      </c>
    </row>
    <row r="2171" spans="2:4" x14ac:dyDescent="0.25">
      <c r="B2171" s="2" t="s">
        <v>324</v>
      </c>
      <c r="C2171" s="1">
        <v>44561</v>
      </c>
      <c r="D2171">
        <v>633862352650</v>
      </c>
    </row>
    <row r="2172" spans="2:4" x14ac:dyDescent="0.25">
      <c r="B2172" s="2" t="s">
        <v>325</v>
      </c>
      <c r="C2172" s="1">
        <v>42369</v>
      </c>
      <c r="D2172">
        <v>1244817872040</v>
      </c>
    </row>
    <row r="2173" spans="2:4" x14ac:dyDescent="0.25">
      <c r="B2173" s="2" t="s">
        <v>325</v>
      </c>
      <c r="C2173" s="1">
        <v>42735</v>
      </c>
      <c r="D2173">
        <v>1239908514590</v>
      </c>
    </row>
    <row r="2174" spans="2:4" x14ac:dyDescent="0.25">
      <c r="B2174" s="2" t="s">
        <v>325</v>
      </c>
      <c r="C2174" s="1">
        <v>43100</v>
      </c>
      <c r="D2174">
        <v>1768461757370</v>
      </c>
    </row>
    <row r="2175" spans="2:4" x14ac:dyDescent="0.25">
      <c r="B2175" s="2" t="s">
        <v>325</v>
      </c>
      <c r="C2175" s="1">
        <v>43465</v>
      </c>
      <c r="D2175">
        <v>1915313306330</v>
      </c>
    </row>
    <row r="2176" spans="2:4" x14ac:dyDescent="0.25">
      <c r="B2176" s="2" t="s">
        <v>325</v>
      </c>
      <c r="C2176" s="1">
        <v>43830</v>
      </c>
      <c r="D2176">
        <v>2073171481190</v>
      </c>
    </row>
    <row r="2177" spans="2:4" x14ac:dyDescent="0.25">
      <c r="B2177" s="2" t="s">
        <v>325</v>
      </c>
      <c r="C2177" s="1">
        <v>44196</v>
      </c>
      <c r="D2177">
        <v>1758468242680</v>
      </c>
    </row>
    <row r="2178" spans="2:4" x14ac:dyDescent="0.25">
      <c r="B2178" s="2" t="s">
        <v>325</v>
      </c>
      <c r="C2178" s="1">
        <v>44561</v>
      </c>
      <c r="D2178">
        <v>1823371261640</v>
      </c>
    </row>
    <row r="2179" spans="2:4" x14ac:dyDescent="0.25">
      <c r="B2179" s="2" t="s">
        <v>326</v>
      </c>
      <c r="C2179" s="1">
        <v>42369</v>
      </c>
      <c r="D2179">
        <v>1315253331400</v>
      </c>
    </row>
    <row r="2180" spans="2:4" x14ac:dyDescent="0.25">
      <c r="B2180" s="2" t="s">
        <v>326</v>
      </c>
      <c r="C2180" s="1">
        <v>42735</v>
      </c>
      <c r="D2180">
        <v>1500326710660</v>
      </c>
    </row>
    <row r="2181" spans="2:4" x14ac:dyDescent="0.25">
      <c r="B2181" s="2" t="s">
        <v>326</v>
      </c>
      <c r="C2181" s="1">
        <v>43100</v>
      </c>
      <c r="D2181">
        <v>3028602914460</v>
      </c>
    </row>
    <row r="2182" spans="2:4" x14ac:dyDescent="0.25">
      <c r="B2182" s="2" t="s">
        <v>326</v>
      </c>
      <c r="C2182" s="1">
        <v>43465</v>
      </c>
      <c r="D2182">
        <v>3745073427900</v>
      </c>
    </row>
    <row r="2183" spans="2:4" x14ac:dyDescent="0.25">
      <c r="B2183" s="2" t="s">
        <v>326</v>
      </c>
      <c r="C2183" s="1">
        <v>43830</v>
      </c>
      <c r="D2183">
        <v>4577265811350</v>
      </c>
    </row>
    <row r="2184" spans="2:4" x14ac:dyDescent="0.25">
      <c r="B2184" s="2" t="s">
        <v>326</v>
      </c>
      <c r="C2184" s="1">
        <v>44196</v>
      </c>
      <c r="D2184">
        <v>5241861865010</v>
      </c>
    </row>
    <row r="2185" spans="2:4" x14ac:dyDescent="0.25">
      <c r="B2185" s="2" t="s">
        <v>326</v>
      </c>
      <c r="C2185" s="1">
        <v>44561</v>
      </c>
      <c r="D2185">
        <v>6012633980250</v>
      </c>
    </row>
    <row r="2186" spans="2:4" x14ac:dyDescent="0.25">
      <c r="B2186" s="2" t="s">
        <v>327</v>
      </c>
      <c r="C2186" s="1">
        <v>42369</v>
      </c>
      <c r="D2186">
        <v>11255041000000</v>
      </c>
    </row>
    <row r="2187" spans="2:4" x14ac:dyDescent="0.25">
      <c r="B2187" s="2" t="s">
        <v>327</v>
      </c>
      <c r="C2187" s="1">
        <v>42735</v>
      </c>
      <c r="D2187">
        <v>13229267000000</v>
      </c>
    </row>
    <row r="2188" spans="2:4" x14ac:dyDescent="0.25">
      <c r="B2188" s="2" t="s">
        <v>327</v>
      </c>
      <c r="C2188" s="1">
        <v>43100</v>
      </c>
      <c r="D2188">
        <v>14691220000000</v>
      </c>
    </row>
    <row r="2189" spans="2:4" x14ac:dyDescent="0.25">
      <c r="B2189" s="2" t="s">
        <v>327</v>
      </c>
      <c r="C2189" s="1">
        <v>43465</v>
      </c>
      <c r="D2189">
        <v>16332532000000</v>
      </c>
    </row>
    <row r="2190" spans="2:4" x14ac:dyDescent="0.25">
      <c r="B2190" s="2" t="s">
        <v>327</v>
      </c>
      <c r="C2190" s="1">
        <v>43830</v>
      </c>
      <c r="D2190">
        <v>18507443000000</v>
      </c>
    </row>
    <row r="2191" spans="2:4" x14ac:dyDescent="0.25">
      <c r="B2191" s="2" t="s">
        <v>327</v>
      </c>
      <c r="C2191" s="1">
        <v>44196</v>
      </c>
      <c r="D2191">
        <v>24036220000000</v>
      </c>
    </row>
    <row r="2192" spans="2:4" x14ac:dyDescent="0.25">
      <c r="B2192" s="2" t="s">
        <v>327</v>
      </c>
      <c r="C2192" s="1">
        <v>44561</v>
      </c>
      <c r="D2192">
        <v>35531665000000</v>
      </c>
    </row>
    <row r="2193" spans="2:4" x14ac:dyDescent="0.25">
      <c r="B2193" s="2" t="s">
        <v>328</v>
      </c>
      <c r="C2193" s="1">
        <v>42369</v>
      </c>
      <c r="D2193">
        <v>2279549327060</v>
      </c>
    </row>
    <row r="2194" spans="2:4" x14ac:dyDescent="0.25">
      <c r="B2194" s="2" t="s">
        <v>328</v>
      </c>
      <c r="C2194" s="1">
        <v>42735</v>
      </c>
      <c r="D2194">
        <v>2391917451260</v>
      </c>
    </row>
    <row r="2195" spans="2:4" x14ac:dyDescent="0.25">
      <c r="B2195" s="2" t="s">
        <v>328</v>
      </c>
      <c r="C2195" s="1">
        <v>43100</v>
      </c>
      <c r="D2195">
        <v>2791161152260</v>
      </c>
    </row>
    <row r="2196" spans="2:4" x14ac:dyDescent="0.25">
      <c r="B2196" s="2" t="s">
        <v>328</v>
      </c>
      <c r="C2196" s="1">
        <v>43465</v>
      </c>
      <c r="D2196">
        <v>3060536162500</v>
      </c>
    </row>
    <row r="2197" spans="2:4" x14ac:dyDescent="0.25">
      <c r="B2197" s="2" t="s">
        <v>328</v>
      </c>
      <c r="C2197" s="1">
        <v>43830</v>
      </c>
      <c r="D2197">
        <v>4304143039140</v>
      </c>
    </row>
    <row r="2198" spans="2:4" x14ac:dyDescent="0.25">
      <c r="B2198" s="2" t="s">
        <v>328</v>
      </c>
      <c r="C2198" s="1">
        <v>44196</v>
      </c>
      <c r="D2198">
        <v>4440354531390</v>
      </c>
    </row>
    <row r="2199" spans="2:4" x14ac:dyDescent="0.25">
      <c r="B2199" s="2" t="s">
        <v>328</v>
      </c>
      <c r="C2199" s="1">
        <v>44561</v>
      </c>
      <c r="D2199">
        <v>7325252922790</v>
      </c>
    </row>
    <row r="2200" spans="2:4" x14ac:dyDescent="0.25">
      <c r="B2200" s="2" t="s">
        <v>329</v>
      </c>
      <c r="C2200" s="1">
        <v>42369</v>
      </c>
      <c r="D2200">
        <v>1055891707810</v>
      </c>
    </row>
    <row r="2201" spans="2:4" x14ac:dyDescent="0.25">
      <c r="B2201" s="2" t="s">
        <v>329</v>
      </c>
      <c r="C2201" s="1">
        <v>42735</v>
      </c>
      <c r="D2201">
        <v>934656704480</v>
      </c>
    </row>
    <row r="2202" spans="2:4" x14ac:dyDescent="0.25">
      <c r="B2202" s="2" t="s">
        <v>329</v>
      </c>
      <c r="C2202" s="1">
        <v>43100</v>
      </c>
      <c r="D2202">
        <v>1008845212470</v>
      </c>
    </row>
    <row r="2203" spans="2:4" x14ac:dyDescent="0.25">
      <c r="B2203" s="2" t="s">
        <v>329</v>
      </c>
      <c r="C2203" s="1">
        <v>43465</v>
      </c>
      <c r="D2203">
        <v>1296384753390</v>
      </c>
    </row>
    <row r="2204" spans="2:4" x14ac:dyDescent="0.25">
      <c r="B2204" s="2" t="s">
        <v>329</v>
      </c>
      <c r="C2204" s="1">
        <v>43830</v>
      </c>
      <c r="D2204">
        <v>1453223898180</v>
      </c>
    </row>
    <row r="2205" spans="2:4" x14ac:dyDescent="0.25">
      <c r="B2205" s="2" t="s">
        <v>329</v>
      </c>
      <c r="C2205" s="1">
        <v>44196</v>
      </c>
      <c r="D2205">
        <v>1518426886870</v>
      </c>
    </row>
    <row r="2206" spans="2:4" x14ac:dyDescent="0.25">
      <c r="B2206" s="2" t="s">
        <v>329</v>
      </c>
      <c r="C2206" s="1">
        <v>44561</v>
      </c>
      <c r="D2206">
        <v>1357349697800</v>
      </c>
    </row>
    <row r="2207" spans="2:4" x14ac:dyDescent="0.25">
      <c r="B2207" s="2" t="s">
        <v>330</v>
      </c>
      <c r="C2207" s="1">
        <v>42369</v>
      </c>
      <c r="D2207">
        <v>12581981165000</v>
      </c>
    </row>
    <row r="2208" spans="2:4" x14ac:dyDescent="0.25">
      <c r="B2208" s="2" t="s">
        <v>330</v>
      </c>
      <c r="C2208" s="1">
        <v>42735</v>
      </c>
      <c r="D2208">
        <v>13030615447540</v>
      </c>
    </row>
    <row r="2209" spans="2:4" x14ac:dyDescent="0.25">
      <c r="B2209" s="2" t="s">
        <v>330</v>
      </c>
      <c r="C2209" s="1">
        <v>43100</v>
      </c>
      <c r="D2209">
        <v>13759822046570</v>
      </c>
    </row>
    <row r="2210" spans="2:4" x14ac:dyDescent="0.25">
      <c r="B2210" s="2" t="s">
        <v>330</v>
      </c>
      <c r="C2210" s="1">
        <v>43465</v>
      </c>
      <c r="D2210">
        <v>14783195434100</v>
      </c>
    </row>
    <row r="2211" spans="2:4" x14ac:dyDescent="0.25">
      <c r="B2211" s="2" t="s">
        <v>330</v>
      </c>
      <c r="C2211" s="1">
        <v>43830</v>
      </c>
      <c r="D2211">
        <v>19167436852710</v>
      </c>
    </row>
    <row r="2212" spans="2:4" x14ac:dyDescent="0.25">
      <c r="B2212" s="2" t="s">
        <v>330</v>
      </c>
      <c r="C2212" s="1">
        <v>44196</v>
      </c>
      <c r="D2212">
        <v>20066892783810</v>
      </c>
    </row>
    <row r="2213" spans="2:4" x14ac:dyDescent="0.25">
      <c r="B2213" s="2" t="s">
        <v>330</v>
      </c>
      <c r="C2213" s="1">
        <v>44561</v>
      </c>
      <c r="D2213">
        <v>21190545798930</v>
      </c>
    </row>
    <row r="2214" spans="2:4" x14ac:dyDescent="0.25">
      <c r="B2214" s="2" t="s">
        <v>331</v>
      </c>
      <c r="C2214" s="1">
        <v>42369</v>
      </c>
      <c r="D2214">
        <v>45007042000000</v>
      </c>
    </row>
    <row r="2215" spans="2:4" x14ac:dyDescent="0.25">
      <c r="B2215" s="2" t="s">
        <v>331</v>
      </c>
      <c r="C2215" s="1">
        <v>42735</v>
      </c>
      <c r="D2215">
        <v>48002035000000</v>
      </c>
    </row>
    <row r="2216" spans="2:4" x14ac:dyDescent="0.25">
      <c r="B2216" s="2" t="s">
        <v>331</v>
      </c>
      <c r="C2216" s="1">
        <v>43100</v>
      </c>
      <c r="D2216">
        <v>52468635000000</v>
      </c>
    </row>
    <row r="2217" spans="2:4" x14ac:dyDescent="0.25">
      <c r="B2217" s="2" t="s">
        <v>331</v>
      </c>
      <c r="C2217" s="1">
        <v>43465</v>
      </c>
      <c r="D2217">
        <v>62110390000000</v>
      </c>
    </row>
    <row r="2218" spans="2:4" x14ac:dyDescent="0.25">
      <c r="B2218" s="2" t="s">
        <v>331</v>
      </c>
      <c r="C2218" s="1">
        <v>43830</v>
      </c>
      <c r="D2218">
        <v>80870878000000</v>
      </c>
    </row>
    <row r="2219" spans="2:4" x14ac:dyDescent="0.25">
      <c r="B2219" s="2" t="s">
        <v>331</v>
      </c>
      <c r="C2219" s="1">
        <v>44196</v>
      </c>
      <c r="D2219">
        <v>94009955000000</v>
      </c>
    </row>
    <row r="2220" spans="2:4" x14ac:dyDescent="0.25">
      <c r="B2220" s="2" t="s">
        <v>331</v>
      </c>
      <c r="C2220" s="1">
        <v>44561</v>
      </c>
      <c r="D2220">
        <v>109099316000000</v>
      </c>
    </row>
    <row r="2221" spans="2:4" x14ac:dyDescent="0.25">
      <c r="B2221" s="2" t="s">
        <v>332</v>
      </c>
      <c r="C2221" s="1">
        <v>42369</v>
      </c>
      <c r="D2221">
        <v>55867720000000</v>
      </c>
    </row>
    <row r="2222" spans="2:4" x14ac:dyDescent="0.25">
      <c r="B2222" s="2" t="s">
        <v>332</v>
      </c>
      <c r="C2222" s="1">
        <v>42735</v>
      </c>
      <c r="D2222">
        <v>60139070000000</v>
      </c>
    </row>
    <row r="2223" spans="2:4" x14ac:dyDescent="0.25">
      <c r="B2223" s="2" t="s">
        <v>332</v>
      </c>
      <c r="C2223" s="1">
        <v>43100</v>
      </c>
      <c r="D2223">
        <v>63469665000000</v>
      </c>
    </row>
    <row r="2224" spans="2:4" x14ac:dyDescent="0.25">
      <c r="B2224" s="2" t="s">
        <v>332</v>
      </c>
      <c r="C2224" s="1">
        <v>43465</v>
      </c>
      <c r="D2224">
        <v>67020109000000</v>
      </c>
    </row>
    <row r="2225" spans="2:4" x14ac:dyDescent="0.25">
      <c r="B2225" s="2" t="s">
        <v>332</v>
      </c>
      <c r="C2225" s="1">
        <v>43830</v>
      </c>
      <c r="D2225">
        <v>76793395000000</v>
      </c>
    </row>
    <row r="2226" spans="2:4" x14ac:dyDescent="0.25">
      <c r="B2226" s="2" t="s">
        <v>332</v>
      </c>
      <c r="C2226" s="1">
        <v>44196</v>
      </c>
      <c r="D2226">
        <v>84839145000000</v>
      </c>
    </row>
    <row r="2227" spans="2:4" x14ac:dyDescent="0.25">
      <c r="B2227" s="2" t="s">
        <v>332</v>
      </c>
      <c r="C2227" s="1">
        <v>44561</v>
      </c>
      <c r="D2227">
        <v>92954739000000</v>
      </c>
    </row>
    <row r="2228" spans="2:4" x14ac:dyDescent="0.25">
      <c r="B2228" s="2" t="s">
        <v>333</v>
      </c>
      <c r="C2228" s="1">
        <v>42369</v>
      </c>
      <c r="D2228">
        <v>249653265010</v>
      </c>
    </row>
    <row r="2229" spans="2:4" x14ac:dyDescent="0.25">
      <c r="B2229" s="2" t="s">
        <v>333</v>
      </c>
      <c r="C2229" s="1">
        <v>42735</v>
      </c>
      <c r="D2229">
        <v>244978414830</v>
      </c>
    </row>
    <row r="2230" spans="2:4" x14ac:dyDescent="0.25">
      <c r="B2230" s="2" t="s">
        <v>333</v>
      </c>
      <c r="C2230" s="1">
        <v>43100</v>
      </c>
      <c r="D2230">
        <v>240957002610</v>
      </c>
    </row>
    <row r="2231" spans="2:4" x14ac:dyDescent="0.25">
      <c r="B2231" s="2" t="s">
        <v>333</v>
      </c>
      <c r="C2231" s="1">
        <v>43465</v>
      </c>
      <c r="D2231">
        <v>211679054830</v>
      </c>
    </row>
    <row r="2232" spans="2:4" x14ac:dyDescent="0.25">
      <c r="B2232" s="2" t="s">
        <v>333</v>
      </c>
      <c r="C2232" s="1">
        <v>43830</v>
      </c>
      <c r="D2232">
        <v>211415416670</v>
      </c>
    </row>
    <row r="2233" spans="2:4" x14ac:dyDescent="0.25">
      <c r="B2233" s="2" t="s">
        <v>333</v>
      </c>
      <c r="C2233" s="1">
        <v>44196</v>
      </c>
      <c r="D2233">
        <v>194100979810</v>
      </c>
    </row>
    <row r="2234" spans="2:4" x14ac:dyDescent="0.25">
      <c r="B2234" s="2" t="s">
        <v>333</v>
      </c>
      <c r="C2234" s="1">
        <v>44561</v>
      </c>
      <c r="D2234">
        <v>194326489820</v>
      </c>
    </row>
    <row r="2235" spans="2:4" x14ac:dyDescent="0.25">
      <c r="B2235" s="2" t="s">
        <v>334</v>
      </c>
      <c r="C2235" s="1">
        <v>42369</v>
      </c>
      <c r="D2235">
        <v>302912935640</v>
      </c>
    </row>
    <row r="2236" spans="2:4" x14ac:dyDescent="0.25">
      <c r="B2236" s="2" t="s">
        <v>334</v>
      </c>
      <c r="C2236" s="1">
        <v>42735</v>
      </c>
      <c r="D2236">
        <v>521170057160</v>
      </c>
    </row>
    <row r="2237" spans="2:4" x14ac:dyDescent="0.25">
      <c r="B2237" s="2" t="s">
        <v>334</v>
      </c>
      <c r="C2237" s="1">
        <v>43100</v>
      </c>
      <c r="D2237">
        <v>711123698610</v>
      </c>
    </row>
    <row r="2238" spans="2:4" x14ac:dyDescent="0.25">
      <c r="B2238" s="2" t="s">
        <v>334</v>
      </c>
      <c r="C2238" s="1">
        <v>43465</v>
      </c>
      <c r="D2238">
        <v>841964938210</v>
      </c>
    </row>
    <row r="2239" spans="2:4" x14ac:dyDescent="0.25">
      <c r="B2239" s="2" t="s">
        <v>334</v>
      </c>
      <c r="C2239" s="1">
        <v>43830</v>
      </c>
      <c r="D2239">
        <v>1118336203050</v>
      </c>
    </row>
    <row r="2240" spans="2:4" x14ac:dyDescent="0.25">
      <c r="B2240" s="2" t="s">
        <v>334</v>
      </c>
      <c r="C2240" s="1">
        <v>44196</v>
      </c>
      <c r="D2240">
        <v>1394944316460</v>
      </c>
    </row>
    <row r="2241" spans="2:4" x14ac:dyDescent="0.25">
      <c r="B2241" s="2" t="s">
        <v>334</v>
      </c>
      <c r="C2241" s="1">
        <v>44561</v>
      </c>
      <c r="D2241">
        <v>1697095726320</v>
      </c>
    </row>
    <row r="2242" spans="2:4" x14ac:dyDescent="0.25">
      <c r="B2242" s="2" t="s">
        <v>335</v>
      </c>
      <c r="C2242" s="1">
        <v>42369</v>
      </c>
      <c r="D2242">
        <v>995074020690</v>
      </c>
    </row>
    <row r="2243" spans="2:4" x14ac:dyDescent="0.25">
      <c r="B2243" s="2" t="s">
        <v>335</v>
      </c>
      <c r="C2243" s="1">
        <v>42735</v>
      </c>
      <c r="D2243">
        <v>1069742601810</v>
      </c>
    </row>
    <row r="2244" spans="2:4" x14ac:dyDescent="0.25">
      <c r="B2244" s="2" t="s">
        <v>335</v>
      </c>
      <c r="C2244" s="1">
        <v>43100</v>
      </c>
      <c r="D2244">
        <v>1170873434830</v>
      </c>
    </row>
    <row r="2245" spans="2:4" x14ac:dyDescent="0.25">
      <c r="B2245" s="2" t="s">
        <v>335</v>
      </c>
      <c r="C2245" s="1">
        <v>43465</v>
      </c>
      <c r="D2245">
        <v>1315078616190</v>
      </c>
    </row>
    <row r="2246" spans="2:4" x14ac:dyDescent="0.25">
      <c r="B2246" s="2" t="s">
        <v>335</v>
      </c>
      <c r="C2246" s="1">
        <v>43830</v>
      </c>
      <c r="D2246">
        <v>1313042385020</v>
      </c>
    </row>
    <row r="2247" spans="2:4" x14ac:dyDescent="0.25">
      <c r="B2247" s="2" t="s">
        <v>335</v>
      </c>
      <c r="C2247" s="1">
        <v>44196</v>
      </c>
      <c r="D2247">
        <v>1437439798690</v>
      </c>
    </row>
    <row r="2248" spans="2:4" x14ac:dyDescent="0.25">
      <c r="B2248" s="2" t="s">
        <v>335</v>
      </c>
      <c r="C2248" s="1">
        <v>44561</v>
      </c>
      <c r="D2248">
        <v>1811808740760</v>
      </c>
    </row>
    <row r="2249" spans="2:4" x14ac:dyDescent="0.25">
      <c r="B2249" s="2" t="s">
        <v>336</v>
      </c>
      <c r="C2249" s="1">
        <v>42369</v>
      </c>
      <c r="D2249">
        <v>1348297247090</v>
      </c>
    </row>
    <row r="2250" spans="2:4" x14ac:dyDescent="0.25">
      <c r="B2250" s="2" t="s">
        <v>336</v>
      </c>
      <c r="C2250" s="1">
        <v>42735</v>
      </c>
      <c r="D2250">
        <v>1333834418690</v>
      </c>
    </row>
    <row r="2251" spans="2:4" x14ac:dyDescent="0.25">
      <c r="B2251" s="2" t="s">
        <v>336</v>
      </c>
      <c r="C2251" s="1">
        <v>43100</v>
      </c>
      <c r="D2251">
        <v>1229053682780</v>
      </c>
    </row>
    <row r="2252" spans="2:4" x14ac:dyDescent="0.25">
      <c r="B2252" s="2" t="s">
        <v>336</v>
      </c>
      <c r="C2252" s="1">
        <v>43465</v>
      </c>
      <c r="D2252">
        <v>1189647523780</v>
      </c>
    </row>
    <row r="2253" spans="2:4" x14ac:dyDescent="0.25">
      <c r="B2253" s="2" t="s">
        <v>336</v>
      </c>
      <c r="C2253" s="1">
        <v>43830</v>
      </c>
      <c r="D2253">
        <v>1240944425520</v>
      </c>
    </row>
    <row r="2254" spans="2:4" x14ac:dyDescent="0.25">
      <c r="B2254" s="2" t="s">
        <v>336</v>
      </c>
      <c r="C2254" s="1">
        <v>44196</v>
      </c>
      <c r="D2254">
        <v>1275446596580</v>
      </c>
    </row>
    <row r="2255" spans="2:4" x14ac:dyDescent="0.25">
      <c r="B2255" s="2" t="s">
        <v>336</v>
      </c>
      <c r="C2255" s="1">
        <v>44561</v>
      </c>
      <c r="D2255">
        <v>1257302210530</v>
      </c>
    </row>
    <row r="2256" spans="2:4" x14ac:dyDescent="0.25">
      <c r="B2256" s="2" t="s">
        <v>337</v>
      </c>
      <c r="C2256" s="1">
        <v>42369</v>
      </c>
      <c r="D2256">
        <v>369763315910</v>
      </c>
    </row>
    <row r="2257" spans="2:4" x14ac:dyDescent="0.25">
      <c r="B2257" s="2" t="s">
        <v>337</v>
      </c>
      <c r="C2257" s="1">
        <v>42735</v>
      </c>
      <c r="D2257">
        <v>391963796690</v>
      </c>
    </row>
    <row r="2258" spans="2:4" x14ac:dyDescent="0.25">
      <c r="B2258" s="2" t="s">
        <v>337</v>
      </c>
      <c r="C2258" s="1">
        <v>43100</v>
      </c>
      <c r="D2258">
        <v>424681884960</v>
      </c>
    </row>
    <row r="2259" spans="2:4" x14ac:dyDescent="0.25">
      <c r="B2259" s="2" t="s">
        <v>337</v>
      </c>
      <c r="C2259" s="1">
        <v>43465</v>
      </c>
      <c r="D2259">
        <v>474344477030</v>
      </c>
    </row>
    <row r="2260" spans="2:4" x14ac:dyDescent="0.25">
      <c r="B2260" s="2" t="s">
        <v>337</v>
      </c>
      <c r="C2260" s="1">
        <v>43830</v>
      </c>
      <c r="D2260">
        <v>811504953550</v>
      </c>
    </row>
    <row r="2261" spans="2:4" x14ac:dyDescent="0.25">
      <c r="B2261" s="2" t="s">
        <v>337</v>
      </c>
      <c r="C2261" s="1">
        <v>44196</v>
      </c>
      <c r="D2261">
        <v>969394441390</v>
      </c>
    </row>
    <row r="2262" spans="2:4" x14ac:dyDescent="0.25">
      <c r="B2262" s="2" t="s">
        <v>337</v>
      </c>
      <c r="C2262" s="1">
        <v>44561</v>
      </c>
      <c r="D2262">
        <v>1096995503330</v>
      </c>
    </row>
    <row r="2263" spans="2:4" x14ac:dyDescent="0.25">
      <c r="B2263" s="2" t="s">
        <v>338</v>
      </c>
      <c r="C2263" s="1">
        <v>42369</v>
      </c>
      <c r="D2263">
        <v>2102577150990</v>
      </c>
    </row>
    <row r="2264" spans="2:4" x14ac:dyDescent="0.25">
      <c r="B2264" s="2" t="s">
        <v>338</v>
      </c>
      <c r="C2264" s="1">
        <v>42735</v>
      </c>
      <c r="D2264">
        <v>2236297094840</v>
      </c>
    </row>
    <row r="2265" spans="2:4" x14ac:dyDescent="0.25">
      <c r="B2265" s="2" t="s">
        <v>338</v>
      </c>
      <c r="C2265" s="1">
        <v>43100</v>
      </c>
      <c r="D2265">
        <v>2348514708660</v>
      </c>
    </row>
    <row r="2266" spans="2:4" x14ac:dyDescent="0.25">
      <c r="B2266" s="2" t="s">
        <v>338</v>
      </c>
      <c r="C2266" s="1">
        <v>43465</v>
      </c>
      <c r="D2266">
        <v>2615399938130</v>
      </c>
    </row>
    <row r="2267" spans="2:4" x14ac:dyDescent="0.25">
      <c r="B2267" s="2" t="s">
        <v>338</v>
      </c>
      <c r="C2267" s="1">
        <v>43830</v>
      </c>
      <c r="D2267">
        <v>2528665690870</v>
      </c>
    </row>
    <row r="2268" spans="2:4" x14ac:dyDescent="0.25">
      <c r="B2268" s="2" t="s">
        <v>338</v>
      </c>
      <c r="C2268" s="1">
        <v>44196</v>
      </c>
      <c r="D2268">
        <v>3200503947690</v>
      </c>
    </row>
    <row r="2269" spans="2:4" x14ac:dyDescent="0.25">
      <c r="B2269" s="2" t="s">
        <v>338</v>
      </c>
      <c r="C2269" s="1">
        <v>44561</v>
      </c>
      <c r="D2269">
        <v>2988671825110</v>
      </c>
    </row>
    <row r="2270" spans="2:4" x14ac:dyDescent="0.25">
      <c r="B2270" s="2" t="s">
        <v>339</v>
      </c>
      <c r="C2270" s="1">
        <v>42369</v>
      </c>
      <c r="D2270">
        <v>189997166920</v>
      </c>
    </row>
    <row r="2271" spans="2:4" x14ac:dyDescent="0.25">
      <c r="B2271" s="2" t="s">
        <v>339</v>
      </c>
      <c r="C2271" s="1">
        <v>42735</v>
      </c>
      <c r="D2271">
        <v>190581081120</v>
      </c>
    </row>
    <row r="2272" spans="2:4" x14ac:dyDescent="0.25">
      <c r="B2272" s="2" t="s">
        <v>339</v>
      </c>
      <c r="C2272" s="1">
        <v>43100</v>
      </c>
      <c r="D2272">
        <v>201261655580</v>
      </c>
    </row>
    <row r="2273" spans="2:4" x14ac:dyDescent="0.25">
      <c r="B2273" s="2" t="s">
        <v>339</v>
      </c>
      <c r="C2273" s="1">
        <v>43465</v>
      </c>
      <c r="D2273">
        <v>210990914560</v>
      </c>
    </row>
    <row r="2274" spans="2:4" x14ac:dyDescent="0.25">
      <c r="B2274" s="2" t="s">
        <v>339</v>
      </c>
      <c r="C2274" s="1">
        <v>43830</v>
      </c>
      <c r="D2274">
        <v>211455907920</v>
      </c>
    </row>
    <row r="2275" spans="2:4" x14ac:dyDescent="0.25">
      <c r="B2275" s="2" t="s">
        <v>339</v>
      </c>
      <c r="C2275" s="1">
        <v>44196</v>
      </c>
      <c r="D2275">
        <v>220935675490</v>
      </c>
    </row>
    <row r="2276" spans="2:4" x14ac:dyDescent="0.25">
      <c r="B2276" s="2" t="s">
        <v>339</v>
      </c>
      <c r="C2276" s="1">
        <v>44561</v>
      </c>
      <c r="D2276">
        <v>218948752560</v>
      </c>
    </row>
    <row r="2277" spans="2:4" x14ac:dyDescent="0.25">
      <c r="B2277" s="2" t="s">
        <v>340</v>
      </c>
      <c r="C2277" s="1">
        <v>42369</v>
      </c>
      <c r="D2277">
        <v>2611109573890</v>
      </c>
    </row>
    <row r="2278" spans="2:4" x14ac:dyDescent="0.25">
      <c r="B2278" s="2" t="s">
        <v>340</v>
      </c>
      <c r="C2278" s="1">
        <v>42735</v>
      </c>
      <c r="D2278">
        <v>2731273325990</v>
      </c>
    </row>
    <row r="2279" spans="2:4" x14ac:dyDescent="0.25">
      <c r="B2279" s="2" t="s">
        <v>340</v>
      </c>
      <c r="C2279" s="1">
        <v>43100</v>
      </c>
      <c r="D2279">
        <v>2817618558170</v>
      </c>
    </row>
    <row r="2280" spans="2:4" x14ac:dyDescent="0.25">
      <c r="B2280" s="2" t="s">
        <v>340</v>
      </c>
      <c r="C2280" s="1">
        <v>43465</v>
      </c>
      <c r="D2280">
        <v>3132207143170</v>
      </c>
    </row>
    <row r="2281" spans="2:4" x14ac:dyDescent="0.25">
      <c r="B2281" s="2" t="s">
        <v>340</v>
      </c>
      <c r="C2281" s="1">
        <v>43830</v>
      </c>
      <c r="D2281">
        <v>3944703967530</v>
      </c>
    </row>
    <row r="2282" spans="2:4" x14ac:dyDescent="0.25">
      <c r="B2282" s="2" t="s">
        <v>340</v>
      </c>
      <c r="C2282" s="1">
        <v>44196</v>
      </c>
      <c r="D2282">
        <v>4732543600950</v>
      </c>
    </row>
    <row r="2283" spans="2:4" x14ac:dyDescent="0.25">
      <c r="B2283" s="2" t="s">
        <v>340</v>
      </c>
      <c r="C2283" s="1">
        <v>44561</v>
      </c>
      <c r="D2283">
        <v>7464249923880</v>
      </c>
    </row>
    <row r="2284" spans="2:4" x14ac:dyDescent="0.25">
      <c r="B2284" s="2" t="s">
        <v>341</v>
      </c>
      <c r="C2284" s="1">
        <v>42369</v>
      </c>
      <c r="D2284">
        <v>713554435340</v>
      </c>
    </row>
    <row r="2285" spans="2:4" x14ac:dyDescent="0.25">
      <c r="B2285" s="2" t="s">
        <v>341</v>
      </c>
      <c r="C2285" s="1">
        <v>42735</v>
      </c>
      <c r="D2285">
        <v>762861001670</v>
      </c>
    </row>
    <row r="2286" spans="2:4" x14ac:dyDescent="0.25">
      <c r="B2286" s="2" t="s">
        <v>341</v>
      </c>
      <c r="C2286" s="1">
        <v>43100</v>
      </c>
      <c r="D2286">
        <v>1042217914790</v>
      </c>
    </row>
    <row r="2287" spans="2:4" x14ac:dyDescent="0.25">
      <c r="B2287" s="2" t="s">
        <v>341</v>
      </c>
      <c r="C2287" s="1">
        <v>43465</v>
      </c>
      <c r="D2287">
        <v>1110898897210</v>
      </c>
    </row>
    <row r="2288" spans="2:4" x14ac:dyDescent="0.25">
      <c r="B2288" s="2" t="s">
        <v>341</v>
      </c>
      <c r="C2288" s="1">
        <v>43830</v>
      </c>
      <c r="D2288">
        <v>1045444259160</v>
      </c>
    </row>
    <row r="2289" spans="2:4" x14ac:dyDescent="0.25">
      <c r="B2289" s="2" t="s">
        <v>341</v>
      </c>
      <c r="C2289" s="1">
        <v>44196</v>
      </c>
      <c r="D2289">
        <v>1165516570140</v>
      </c>
    </row>
    <row r="2290" spans="2:4" x14ac:dyDescent="0.25">
      <c r="B2290" s="2" t="s">
        <v>341</v>
      </c>
      <c r="C2290" s="1">
        <v>44561</v>
      </c>
      <c r="D2290">
        <v>1621193871570</v>
      </c>
    </row>
    <row r="2291" spans="2:4" x14ac:dyDescent="0.25">
      <c r="B2291" s="2" t="s">
        <v>342</v>
      </c>
      <c r="C2291" s="1">
        <v>42369</v>
      </c>
      <c r="D2291">
        <v>596039930660</v>
      </c>
    </row>
    <row r="2292" spans="2:4" x14ac:dyDescent="0.25">
      <c r="B2292" s="2" t="s">
        <v>342</v>
      </c>
      <c r="C2292" s="1">
        <v>42735</v>
      </c>
      <c r="D2292">
        <v>652232391780</v>
      </c>
    </row>
    <row r="2293" spans="2:4" x14ac:dyDescent="0.25">
      <c r="B2293" s="2" t="s">
        <v>342</v>
      </c>
      <c r="C2293" s="1">
        <v>43100</v>
      </c>
      <c r="D2293">
        <v>957213529000</v>
      </c>
    </row>
    <row r="2294" spans="2:4" x14ac:dyDescent="0.25">
      <c r="B2294" s="2" t="s">
        <v>342</v>
      </c>
      <c r="C2294" s="1">
        <v>43465</v>
      </c>
      <c r="D2294">
        <v>1049551848300</v>
      </c>
    </row>
    <row r="2295" spans="2:4" x14ac:dyDescent="0.25">
      <c r="B2295" s="2" t="s">
        <v>342</v>
      </c>
      <c r="C2295" s="1">
        <v>43830</v>
      </c>
      <c r="D2295">
        <v>1019052823870</v>
      </c>
    </row>
    <row r="2296" spans="2:4" x14ac:dyDescent="0.25">
      <c r="B2296" s="2" t="s">
        <v>342</v>
      </c>
      <c r="C2296" s="1">
        <v>44196</v>
      </c>
      <c r="D2296">
        <v>1032017967720</v>
      </c>
    </row>
    <row r="2297" spans="2:4" x14ac:dyDescent="0.25">
      <c r="B2297" s="2" t="s">
        <v>342</v>
      </c>
      <c r="C2297" s="1">
        <v>44561</v>
      </c>
      <c r="D2297">
        <v>1057739454870</v>
      </c>
    </row>
    <row r="2298" spans="2:4" x14ac:dyDescent="0.25">
      <c r="B2298" s="2" t="s">
        <v>343</v>
      </c>
      <c r="C2298" s="1">
        <v>42369</v>
      </c>
      <c r="D2298">
        <v>302343499850</v>
      </c>
    </row>
    <row r="2299" spans="2:4" x14ac:dyDescent="0.25">
      <c r="B2299" s="2" t="s">
        <v>343</v>
      </c>
      <c r="C2299" s="1">
        <v>42735</v>
      </c>
      <c r="D2299">
        <v>426255856160</v>
      </c>
    </row>
    <row r="2300" spans="2:4" x14ac:dyDescent="0.25">
      <c r="B2300" s="2" t="s">
        <v>343</v>
      </c>
      <c r="C2300" s="1">
        <v>43100</v>
      </c>
      <c r="D2300">
        <v>448077324580</v>
      </c>
    </row>
    <row r="2301" spans="2:4" x14ac:dyDescent="0.25">
      <c r="B2301" s="2" t="s">
        <v>343</v>
      </c>
      <c r="C2301" s="1">
        <v>43465</v>
      </c>
      <c r="D2301">
        <v>471200479410</v>
      </c>
    </row>
    <row r="2302" spans="2:4" x14ac:dyDescent="0.25">
      <c r="B2302" s="2" t="s">
        <v>343</v>
      </c>
      <c r="C2302" s="1">
        <v>43830</v>
      </c>
      <c r="D2302">
        <v>514695077630</v>
      </c>
    </row>
    <row r="2303" spans="2:4" x14ac:dyDescent="0.25">
      <c r="B2303" s="2" t="s">
        <v>343</v>
      </c>
      <c r="C2303" s="1">
        <v>44196</v>
      </c>
      <c r="D2303">
        <v>400189202230</v>
      </c>
    </row>
    <row r="2304" spans="2:4" x14ac:dyDescent="0.25">
      <c r="B2304" s="2" t="s">
        <v>343</v>
      </c>
      <c r="C2304" s="1">
        <v>44561</v>
      </c>
      <c r="D2304">
        <v>433220817250</v>
      </c>
    </row>
    <row r="2305" spans="2:4" x14ac:dyDescent="0.25">
      <c r="B2305" s="2" t="s">
        <v>344</v>
      </c>
      <c r="C2305" s="1">
        <v>42369</v>
      </c>
      <c r="D2305">
        <v>225306911930</v>
      </c>
    </row>
    <row r="2306" spans="2:4" x14ac:dyDescent="0.25">
      <c r="B2306" s="2" t="s">
        <v>344</v>
      </c>
      <c r="C2306" s="1">
        <v>42735</v>
      </c>
      <c r="D2306">
        <v>220706145480</v>
      </c>
    </row>
    <row r="2307" spans="2:4" x14ac:dyDescent="0.25">
      <c r="B2307" s="2" t="s">
        <v>344</v>
      </c>
      <c r="C2307" s="1">
        <v>43100</v>
      </c>
      <c r="D2307">
        <v>211374985480</v>
      </c>
    </row>
    <row r="2308" spans="2:4" x14ac:dyDescent="0.25">
      <c r="B2308" s="2" t="s">
        <v>344</v>
      </c>
      <c r="C2308" s="1">
        <v>43465</v>
      </c>
      <c r="D2308">
        <v>208066153470</v>
      </c>
    </row>
    <row r="2309" spans="2:4" x14ac:dyDescent="0.25">
      <c r="B2309" s="2" t="s">
        <v>344</v>
      </c>
      <c r="C2309" s="1">
        <v>43830</v>
      </c>
      <c r="D2309">
        <v>195052039900</v>
      </c>
    </row>
    <row r="2310" spans="2:4" x14ac:dyDescent="0.25">
      <c r="B2310" s="2" t="s">
        <v>344</v>
      </c>
      <c r="C2310" s="1">
        <v>44196</v>
      </c>
      <c r="D2310">
        <v>246432687100</v>
      </c>
    </row>
    <row r="2311" spans="2:4" x14ac:dyDescent="0.25">
      <c r="B2311" s="2" t="s">
        <v>344</v>
      </c>
      <c r="C2311" s="1">
        <v>44561</v>
      </c>
      <c r="D2311">
        <v>274228298040</v>
      </c>
    </row>
    <row r="2312" spans="2:4" x14ac:dyDescent="0.25">
      <c r="B2312" s="2" t="s">
        <v>345</v>
      </c>
      <c r="C2312" s="1">
        <v>42369</v>
      </c>
      <c r="D2312">
        <v>589065507770</v>
      </c>
    </row>
    <row r="2313" spans="2:4" x14ac:dyDescent="0.25">
      <c r="B2313" s="2" t="s">
        <v>345</v>
      </c>
      <c r="C2313" s="1">
        <v>42735</v>
      </c>
      <c r="D2313">
        <v>598023445760</v>
      </c>
    </row>
    <row r="2314" spans="2:4" x14ac:dyDescent="0.25">
      <c r="B2314" s="2" t="s">
        <v>345</v>
      </c>
      <c r="C2314" s="1">
        <v>43100</v>
      </c>
      <c r="D2314">
        <v>389581615040</v>
      </c>
    </row>
    <row r="2315" spans="2:4" x14ac:dyDescent="0.25">
      <c r="B2315" s="2" t="s">
        <v>345</v>
      </c>
      <c r="C2315" s="1">
        <v>43465</v>
      </c>
      <c r="D2315">
        <v>235363926340</v>
      </c>
    </row>
    <row r="2316" spans="2:4" x14ac:dyDescent="0.25">
      <c r="B2316" s="2" t="s">
        <v>345</v>
      </c>
      <c r="C2316" s="1">
        <v>43830</v>
      </c>
      <c r="D2316">
        <v>246827086130</v>
      </c>
    </row>
    <row r="2317" spans="2:4" x14ac:dyDescent="0.25">
      <c r="B2317" s="2" t="s">
        <v>345</v>
      </c>
      <c r="C2317" s="1">
        <v>44196</v>
      </c>
      <c r="D2317">
        <v>225880181930</v>
      </c>
    </row>
    <row r="2318" spans="2:4" x14ac:dyDescent="0.25">
      <c r="B2318" s="2" t="s">
        <v>345</v>
      </c>
      <c r="C2318" s="1">
        <v>44561</v>
      </c>
      <c r="D2318">
        <v>188651036190</v>
      </c>
    </row>
    <row r="2319" spans="2:4" x14ac:dyDescent="0.25">
      <c r="B2319" s="2" t="s">
        <v>346</v>
      </c>
      <c r="C2319" s="1">
        <v>42369</v>
      </c>
      <c r="D2319">
        <v>318889658200</v>
      </c>
    </row>
    <row r="2320" spans="2:4" x14ac:dyDescent="0.25">
      <c r="B2320" s="2" t="s">
        <v>346</v>
      </c>
      <c r="C2320" s="1">
        <v>42735</v>
      </c>
      <c r="D2320">
        <v>332862294060</v>
      </c>
    </row>
    <row r="2321" spans="2:4" x14ac:dyDescent="0.25">
      <c r="B2321" s="2" t="s">
        <v>346</v>
      </c>
      <c r="C2321" s="1">
        <v>43100</v>
      </c>
      <c r="D2321">
        <v>516730185010</v>
      </c>
    </row>
    <row r="2322" spans="2:4" x14ac:dyDescent="0.25">
      <c r="B2322" s="2" t="s">
        <v>346</v>
      </c>
      <c r="C2322" s="1">
        <v>43465</v>
      </c>
      <c r="D2322">
        <v>652329386920</v>
      </c>
    </row>
    <row r="2323" spans="2:4" x14ac:dyDescent="0.25">
      <c r="B2323" s="2" t="s">
        <v>346</v>
      </c>
      <c r="C2323" s="1">
        <v>43830</v>
      </c>
      <c r="D2323">
        <v>642533918140</v>
      </c>
    </row>
    <row r="2324" spans="2:4" x14ac:dyDescent="0.25">
      <c r="B2324" s="2" t="s">
        <v>346</v>
      </c>
      <c r="C2324" s="1">
        <v>44196</v>
      </c>
      <c r="D2324">
        <v>631706141440</v>
      </c>
    </row>
    <row r="2325" spans="2:4" x14ac:dyDescent="0.25">
      <c r="B2325" s="2" t="s">
        <v>346</v>
      </c>
      <c r="C2325" s="1">
        <v>44561</v>
      </c>
      <c r="D2325">
        <v>632255858000</v>
      </c>
    </row>
    <row r="2326" spans="2:4" x14ac:dyDescent="0.25">
      <c r="B2326" s="2" t="s">
        <v>347</v>
      </c>
      <c r="C2326" s="1">
        <v>42369</v>
      </c>
      <c r="D2326">
        <v>1487272893100</v>
      </c>
    </row>
    <row r="2327" spans="2:4" x14ac:dyDescent="0.25">
      <c r="B2327" s="2" t="s">
        <v>347</v>
      </c>
      <c r="C2327" s="1">
        <v>42735</v>
      </c>
      <c r="D2327">
        <v>1515959623850</v>
      </c>
    </row>
    <row r="2328" spans="2:4" x14ac:dyDescent="0.25">
      <c r="B2328" s="2" t="s">
        <v>347</v>
      </c>
      <c r="C2328" s="1">
        <v>43100</v>
      </c>
      <c r="D2328">
        <v>1568709604170</v>
      </c>
    </row>
    <row r="2329" spans="2:4" x14ac:dyDescent="0.25">
      <c r="B2329" s="2" t="s">
        <v>347</v>
      </c>
      <c r="C2329" s="1">
        <v>43465</v>
      </c>
      <c r="D2329">
        <v>1581867527520</v>
      </c>
    </row>
    <row r="2330" spans="2:4" x14ac:dyDescent="0.25">
      <c r="B2330" s="2" t="s">
        <v>347</v>
      </c>
      <c r="C2330" s="1">
        <v>43830</v>
      </c>
      <c r="D2330">
        <v>1655396494670</v>
      </c>
    </row>
    <row r="2331" spans="2:4" x14ac:dyDescent="0.25">
      <c r="B2331" s="2" t="s">
        <v>347</v>
      </c>
      <c r="C2331" s="1">
        <v>44196</v>
      </c>
      <c r="D2331">
        <v>1793391894590</v>
      </c>
    </row>
    <row r="2332" spans="2:4" x14ac:dyDescent="0.25">
      <c r="B2332" s="2" t="s">
        <v>347</v>
      </c>
      <c r="C2332" s="1">
        <v>44561</v>
      </c>
      <c r="D2332">
        <v>1919036270060</v>
      </c>
    </row>
    <row r="2333" spans="2:4" x14ac:dyDescent="0.25">
      <c r="B2333" s="2" t="s">
        <v>348</v>
      </c>
      <c r="C2333" s="1">
        <v>42369</v>
      </c>
      <c r="D2333">
        <v>208450856070</v>
      </c>
    </row>
    <row r="2334" spans="2:4" x14ac:dyDescent="0.25">
      <c r="B2334" s="2" t="s">
        <v>348</v>
      </c>
      <c r="C2334" s="1">
        <v>42735</v>
      </c>
      <c r="D2334">
        <v>302683896590</v>
      </c>
    </row>
    <row r="2335" spans="2:4" x14ac:dyDescent="0.25">
      <c r="B2335" s="2" t="s">
        <v>348</v>
      </c>
      <c r="C2335" s="1">
        <v>43100</v>
      </c>
      <c r="D2335">
        <v>501661009610</v>
      </c>
    </row>
    <row r="2336" spans="2:4" x14ac:dyDescent="0.25">
      <c r="B2336" s="2" t="s">
        <v>348</v>
      </c>
      <c r="C2336" s="1">
        <v>43465</v>
      </c>
      <c r="D2336">
        <v>699033328650</v>
      </c>
    </row>
    <row r="2337" spans="2:4" x14ac:dyDescent="0.25">
      <c r="B2337" s="2" t="s">
        <v>348</v>
      </c>
      <c r="C2337" s="1">
        <v>43830</v>
      </c>
      <c r="D2337">
        <v>931135437520</v>
      </c>
    </row>
    <row r="2338" spans="2:4" x14ac:dyDescent="0.25">
      <c r="B2338" s="2" t="s">
        <v>348</v>
      </c>
      <c r="C2338" s="1">
        <v>44196</v>
      </c>
      <c r="D2338">
        <v>1167264926460</v>
      </c>
    </row>
    <row r="2339" spans="2:4" x14ac:dyDescent="0.25">
      <c r="B2339" s="2" t="s">
        <v>348</v>
      </c>
      <c r="C2339" s="1">
        <v>44561</v>
      </c>
      <c r="D2339">
        <v>1376211820810</v>
      </c>
    </row>
    <row r="2340" spans="2:4" x14ac:dyDescent="0.25">
      <c r="B2340" s="2" t="s">
        <v>349</v>
      </c>
      <c r="C2340" s="1">
        <v>42369</v>
      </c>
      <c r="D2340">
        <v>332403407840</v>
      </c>
    </row>
    <row r="2341" spans="2:4" x14ac:dyDescent="0.25">
      <c r="B2341" s="2" t="s">
        <v>349</v>
      </c>
      <c r="C2341" s="1">
        <v>42735</v>
      </c>
      <c r="D2341">
        <v>345246324010</v>
      </c>
    </row>
    <row r="2342" spans="2:4" x14ac:dyDescent="0.25">
      <c r="B2342" s="2" t="s">
        <v>349</v>
      </c>
      <c r="C2342" s="1">
        <v>43100</v>
      </c>
      <c r="D2342">
        <v>343238160990</v>
      </c>
    </row>
    <row r="2343" spans="2:4" x14ac:dyDescent="0.25">
      <c r="B2343" s="2" t="s">
        <v>349</v>
      </c>
      <c r="C2343" s="1">
        <v>43465</v>
      </c>
      <c r="D2343">
        <v>341308848940</v>
      </c>
    </row>
    <row r="2344" spans="2:4" x14ac:dyDescent="0.25">
      <c r="B2344" s="2" t="s">
        <v>349</v>
      </c>
      <c r="C2344" s="1">
        <v>43830</v>
      </c>
      <c r="D2344">
        <v>381338422310</v>
      </c>
    </row>
    <row r="2345" spans="2:4" x14ac:dyDescent="0.25">
      <c r="B2345" s="2" t="s">
        <v>349</v>
      </c>
      <c r="C2345" s="1">
        <v>44196</v>
      </c>
      <c r="D2345">
        <v>428201596960</v>
      </c>
    </row>
    <row r="2346" spans="2:4" x14ac:dyDescent="0.25">
      <c r="B2346" s="2" t="s">
        <v>349</v>
      </c>
      <c r="C2346" s="1">
        <v>44561</v>
      </c>
      <c r="D2346">
        <v>432592953660</v>
      </c>
    </row>
    <row r="2347" spans="2:4" x14ac:dyDescent="0.25">
      <c r="B2347" s="2" t="s">
        <v>350</v>
      </c>
      <c r="C2347" s="1">
        <v>42369</v>
      </c>
      <c r="D2347">
        <v>414108829320</v>
      </c>
    </row>
    <row r="2348" spans="2:4" x14ac:dyDescent="0.25">
      <c r="B2348" s="2" t="s">
        <v>350</v>
      </c>
      <c r="C2348" s="1">
        <v>42735</v>
      </c>
      <c r="D2348">
        <v>447818165760</v>
      </c>
    </row>
    <row r="2349" spans="2:4" x14ac:dyDescent="0.25">
      <c r="B2349" s="2" t="s">
        <v>350</v>
      </c>
      <c r="C2349" s="1">
        <v>43100</v>
      </c>
      <c r="D2349">
        <v>465235630790</v>
      </c>
    </row>
    <row r="2350" spans="2:4" x14ac:dyDescent="0.25">
      <c r="B2350" s="2" t="s">
        <v>350</v>
      </c>
      <c r="C2350" s="1">
        <v>43465</v>
      </c>
      <c r="D2350">
        <v>477804961390</v>
      </c>
    </row>
    <row r="2351" spans="2:4" x14ac:dyDescent="0.25">
      <c r="B2351" s="2" t="s">
        <v>350</v>
      </c>
      <c r="C2351" s="1">
        <v>43830</v>
      </c>
      <c r="D2351">
        <v>459564112650</v>
      </c>
    </row>
    <row r="2352" spans="2:4" x14ac:dyDescent="0.25">
      <c r="B2352" s="2" t="s">
        <v>350</v>
      </c>
      <c r="C2352" s="1">
        <v>44196</v>
      </c>
      <c r="D2352">
        <v>460717715610</v>
      </c>
    </row>
    <row r="2353" spans="2:4" x14ac:dyDescent="0.25">
      <c r="B2353" s="2" t="s">
        <v>350</v>
      </c>
      <c r="C2353" s="1">
        <v>44561</v>
      </c>
      <c r="D2353">
        <v>484088310910</v>
      </c>
    </row>
    <row r="2354" spans="2:4" x14ac:dyDescent="0.25">
      <c r="B2354" s="2" t="s">
        <v>351</v>
      </c>
      <c r="C2354" s="1">
        <v>42369</v>
      </c>
      <c r="D2354">
        <v>113840167900</v>
      </c>
    </row>
    <row r="2355" spans="2:4" x14ac:dyDescent="0.25">
      <c r="B2355" s="2" t="s">
        <v>351</v>
      </c>
      <c r="C2355" s="1">
        <v>42735</v>
      </c>
      <c r="D2355">
        <v>128674115560</v>
      </c>
    </row>
    <row r="2356" spans="2:4" x14ac:dyDescent="0.25">
      <c r="B2356" s="2" t="s">
        <v>351</v>
      </c>
      <c r="C2356" s="1">
        <v>43100</v>
      </c>
      <c r="D2356">
        <v>180265168510</v>
      </c>
    </row>
    <row r="2357" spans="2:4" x14ac:dyDescent="0.25">
      <c r="B2357" s="2" t="s">
        <v>351</v>
      </c>
      <c r="C2357" s="1">
        <v>43465</v>
      </c>
      <c r="D2357">
        <v>169542461620</v>
      </c>
    </row>
    <row r="2358" spans="2:4" x14ac:dyDescent="0.25">
      <c r="B2358" s="2" t="s">
        <v>351</v>
      </c>
      <c r="C2358" s="1">
        <v>43830</v>
      </c>
      <c r="D2358">
        <v>183372130230</v>
      </c>
    </row>
    <row r="2359" spans="2:4" x14ac:dyDescent="0.25">
      <c r="B2359" s="2" t="s">
        <v>351</v>
      </c>
      <c r="C2359" s="1">
        <v>44196</v>
      </c>
      <c r="D2359">
        <v>191173732380</v>
      </c>
    </row>
    <row r="2360" spans="2:4" x14ac:dyDescent="0.25">
      <c r="B2360" s="2" t="s">
        <v>351</v>
      </c>
      <c r="C2360" s="1">
        <v>44561</v>
      </c>
      <c r="D2360">
        <v>191207478670</v>
      </c>
    </row>
    <row r="2361" spans="2:4" x14ac:dyDescent="0.25">
      <c r="B2361" s="2" t="s">
        <v>352</v>
      </c>
      <c r="C2361" s="1">
        <v>42369</v>
      </c>
      <c r="D2361">
        <v>13144721000000</v>
      </c>
    </row>
    <row r="2362" spans="2:4" x14ac:dyDescent="0.25">
      <c r="B2362" s="2" t="s">
        <v>352</v>
      </c>
      <c r="C2362" s="1">
        <v>42735</v>
      </c>
      <c r="D2362">
        <v>13448419000000</v>
      </c>
    </row>
    <row r="2363" spans="2:4" x14ac:dyDescent="0.25">
      <c r="B2363" s="2" t="s">
        <v>352</v>
      </c>
      <c r="C2363" s="1">
        <v>43100</v>
      </c>
      <c r="D2363">
        <v>14251181000000</v>
      </c>
    </row>
    <row r="2364" spans="2:4" x14ac:dyDescent="0.25">
      <c r="B2364" s="2" t="s">
        <v>352</v>
      </c>
      <c r="C2364" s="1">
        <v>43465</v>
      </c>
      <c r="D2364">
        <v>14883534000000</v>
      </c>
    </row>
    <row r="2365" spans="2:4" x14ac:dyDescent="0.25">
      <c r="B2365" s="2" t="s">
        <v>352</v>
      </c>
      <c r="C2365" s="1">
        <v>43830</v>
      </c>
      <c r="D2365">
        <v>15749313000000</v>
      </c>
    </row>
    <row r="2366" spans="2:4" x14ac:dyDescent="0.25">
      <c r="B2366" s="2" t="s">
        <v>352</v>
      </c>
      <c r="C2366" s="1">
        <v>44196</v>
      </c>
      <c r="D2366">
        <v>16819490000000</v>
      </c>
    </row>
    <row r="2367" spans="2:4" x14ac:dyDescent="0.25">
      <c r="B2367" s="2" t="s">
        <v>352</v>
      </c>
      <c r="C2367" s="1">
        <v>44561</v>
      </c>
      <c r="D2367">
        <v>17784908000000</v>
      </c>
    </row>
    <row r="2368" spans="2:4" x14ac:dyDescent="0.25">
      <c r="B2368" s="2" t="s">
        <v>353</v>
      </c>
      <c r="C2368" s="1">
        <v>42369</v>
      </c>
      <c r="D2368">
        <v>289762670810</v>
      </c>
    </row>
    <row r="2369" spans="2:4" x14ac:dyDescent="0.25">
      <c r="B2369" s="2" t="s">
        <v>353</v>
      </c>
      <c r="C2369" s="1">
        <v>42735</v>
      </c>
      <c r="D2369">
        <v>386657992160</v>
      </c>
    </row>
    <row r="2370" spans="2:4" x14ac:dyDescent="0.25">
      <c r="B2370" s="2" t="s">
        <v>353</v>
      </c>
      <c r="C2370" s="1">
        <v>43100</v>
      </c>
      <c r="D2370">
        <v>540492723950</v>
      </c>
    </row>
    <row r="2371" spans="2:4" x14ac:dyDescent="0.25">
      <c r="B2371" s="2" t="s">
        <v>353</v>
      </c>
      <c r="C2371" s="1">
        <v>43465</v>
      </c>
      <c r="D2371">
        <v>634227873120</v>
      </c>
    </row>
    <row r="2372" spans="2:4" x14ac:dyDescent="0.25">
      <c r="B2372" s="2" t="s">
        <v>353</v>
      </c>
      <c r="C2372" s="1">
        <v>43830</v>
      </c>
      <c r="D2372">
        <v>699061502630</v>
      </c>
    </row>
    <row r="2373" spans="2:4" x14ac:dyDescent="0.25">
      <c r="B2373" s="2" t="s">
        <v>353</v>
      </c>
      <c r="C2373" s="1">
        <v>44196</v>
      </c>
      <c r="D2373">
        <v>763617584370</v>
      </c>
    </row>
    <row r="2374" spans="2:4" x14ac:dyDescent="0.25">
      <c r="B2374" s="2" t="s">
        <v>353</v>
      </c>
      <c r="C2374" s="1">
        <v>44561</v>
      </c>
      <c r="D2374">
        <v>777549862750</v>
      </c>
    </row>
    <row r="2375" spans="2:4" x14ac:dyDescent="0.25">
      <c r="B2375" s="2" t="s">
        <v>354</v>
      </c>
      <c r="C2375" s="1">
        <v>42369</v>
      </c>
      <c r="D2375">
        <v>182396464520</v>
      </c>
    </row>
    <row r="2376" spans="2:4" x14ac:dyDescent="0.25">
      <c r="B2376" s="2" t="s">
        <v>354</v>
      </c>
      <c r="C2376" s="1">
        <v>42735</v>
      </c>
      <c r="D2376">
        <v>183623047610</v>
      </c>
    </row>
    <row r="2377" spans="2:4" x14ac:dyDescent="0.25">
      <c r="B2377" s="2" t="s">
        <v>354</v>
      </c>
      <c r="C2377" s="1">
        <v>43100</v>
      </c>
      <c r="D2377">
        <v>296723727320</v>
      </c>
    </row>
    <row r="2378" spans="2:4" x14ac:dyDescent="0.25">
      <c r="B2378" s="2" t="s">
        <v>354</v>
      </c>
      <c r="C2378" s="1">
        <v>43465</v>
      </c>
      <c r="D2378">
        <v>345375373100</v>
      </c>
    </row>
    <row r="2379" spans="2:4" x14ac:dyDescent="0.25">
      <c r="B2379" s="2" t="s">
        <v>354</v>
      </c>
      <c r="C2379" s="1">
        <v>43830</v>
      </c>
      <c r="D2379">
        <v>387209107560</v>
      </c>
    </row>
    <row r="2380" spans="2:4" x14ac:dyDescent="0.25">
      <c r="B2380" s="2" t="s">
        <v>354</v>
      </c>
      <c r="C2380" s="1">
        <v>44196</v>
      </c>
      <c r="D2380">
        <v>364630912310</v>
      </c>
    </row>
    <row r="2381" spans="2:4" x14ac:dyDescent="0.25">
      <c r="B2381" s="2" t="s">
        <v>354</v>
      </c>
      <c r="C2381" s="1">
        <v>44561</v>
      </c>
      <c r="D2381">
        <v>675636769990</v>
      </c>
    </row>
    <row r="2382" spans="2:4" x14ac:dyDescent="0.25">
      <c r="B2382" s="2" t="s">
        <v>355</v>
      </c>
      <c r="C2382" s="1">
        <v>42369</v>
      </c>
      <c r="D2382">
        <v>16614616000000</v>
      </c>
    </row>
    <row r="2383" spans="2:4" x14ac:dyDescent="0.25">
      <c r="B2383" s="2" t="s">
        <v>355</v>
      </c>
      <c r="C2383" s="1">
        <v>42735</v>
      </c>
      <c r="D2383">
        <v>15276156000000</v>
      </c>
    </row>
    <row r="2384" spans="2:4" x14ac:dyDescent="0.25">
      <c r="B2384" s="2" t="s">
        <v>355</v>
      </c>
      <c r="C2384" s="1">
        <v>43100</v>
      </c>
      <c r="D2384">
        <v>14836713000000</v>
      </c>
    </row>
    <row r="2385" spans="2:4" x14ac:dyDescent="0.25">
      <c r="B2385" s="2" t="s">
        <v>355</v>
      </c>
      <c r="C2385" s="1">
        <v>43465</v>
      </c>
      <c r="D2385">
        <v>29486744000000</v>
      </c>
    </row>
    <row r="2386" spans="2:4" x14ac:dyDescent="0.25">
      <c r="B2386" s="2" t="s">
        <v>355</v>
      </c>
      <c r="C2386" s="1">
        <v>43830</v>
      </c>
      <c r="D2386">
        <v>42780116000000</v>
      </c>
    </row>
    <row r="2387" spans="2:4" x14ac:dyDescent="0.25">
      <c r="B2387" s="2" t="s">
        <v>355</v>
      </c>
      <c r="C2387" s="1">
        <v>44196</v>
      </c>
      <c r="D2387">
        <v>15937639000000</v>
      </c>
    </row>
    <row r="2388" spans="2:4" x14ac:dyDescent="0.25">
      <c r="B2388" s="2" t="s">
        <v>355</v>
      </c>
      <c r="C2388" s="1">
        <v>44561</v>
      </c>
      <c r="D2388">
        <v>32810982000000</v>
      </c>
    </row>
    <row r="2389" spans="2:4" x14ac:dyDescent="0.25">
      <c r="B2389" s="2" t="s">
        <v>356</v>
      </c>
      <c r="C2389" s="1">
        <v>42369</v>
      </c>
      <c r="D2389">
        <v>215704956880</v>
      </c>
    </row>
    <row r="2390" spans="2:4" x14ac:dyDescent="0.25">
      <c r="B2390" s="2" t="s">
        <v>356</v>
      </c>
      <c r="C2390" s="1">
        <v>42735</v>
      </c>
      <c r="D2390">
        <v>257413246870</v>
      </c>
    </row>
    <row r="2391" spans="2:4" x14ac:dyDescent="0.25">
      <c r="B2391" s="2" t="s">
        <v>356</v>
      </c>
      <c r="C2391" s="1">
        <v>43100</v>
      </c>
      <c r="D2391">
        <v>256324953130</v>
      </c>
    </row>
    <row r="2392" spans="2:4" x14ac:dyDescent="0.25">
      <c r="B2392" s="2" t="s">
        <v>356</v>
      </c>
      <c r="C2392" s="1">
        <v>43465</v>
      </c>
      <c r="D2392">
        <v>258689836240</v>
      </c>
    </row>
    <row r="2393" spans="2:4" x14ac:dyDescent="0.25">
      <c r="B2393" s="2" t="s">
        <v>356</v>
      </c>
      <c r="C2393" s="1">
        <v>43830</v>
      </c>
      <c r="D2393">
        <v>278324844950</v>
      </c>
    </row>
    <row r="2394" spans="2:4" x14ac:dyDescent="0.25">
      <c r="B2394" s="2" t="s">
        <v>356</v>
      </c>
      <c r="C2394" s="1">
        <v>44196</v>
      </c>
      <c r="D2394">
        <v>270534368870</v>
      </c>
    </row>
    <row r="2395" spans="2:4" x14ac:dyDescent="0.25">
      <c r="B2395" s="2" t="s">
        <v>356</v>
      </c>
      <c r="C2395" s="1">
        <v>44561</v>
      </c>
      <c r="D2395">
        <v>265392890350</v>
      </c>
    </row>
    <row r="2396" spans="2:4" x14ac:dyDescent="0.25">
      <c r="B2396" s="2" t="s">
        <v>357</v>
      </c>
      <c r="C2396" s="1">
        <v>42643</v>
      </c>
      <c r="D2396">
        <v>562839917640</v>
      </c>
    </row>
    <row r="2397" spans="2:4" x14ac:dyDescent="0.25">
      <c r="B2397" s="2" t="s">
        <v>357</v>
      </c>
      <c r="C2397" s="1">
        <v>43008</v>
      </c>
      <c r="D2397">
        <v>670114300940</v>
      </c>
    </row>
    <row r="2398" spans="2:4" x14ac:dyDescent="0.25">
      <c r="B2398" s="2" t="s">
        <v>357</v>
      </c>
      <c r="C2398" s="1">
        <v>43373</v>
      </c>
      <c r="D2398">
        <v>671235213470</v>
      </c>
    </row>
    <row r="2399" spans="2:4" x14ac:dyDescent="0.25">
      <c r="B2399" s="2" t="s">
        <v>357</v>
      </c>
      <c r="C2399" s="1">
        <v>43738</v>
      </c>
      <c r="D2399">
        <v>784115814890</v>
      </c>
    </row>
    <row r="2400" spans="2:4" x14ac:dyDescent="0.25">
      <c r="B2400" s="2" t="s">
        <v>357</v>
      </c>
      <c r="C2400" s="1">
        <v>44104</v>
      </c>
      <c r="D2400">
        <v>794424604240</v>
      </c>
    </row>
    <row r="2401" spans="2:4" x14ac:dyDescent="0.25">
      <c r="B2401" s="2" t="s">
        <v>357</v>
      </c>
      <c r="C2401" s="1">
        <v>44469</v>
      </c>
      <c r="D2401">
        <v>825485922060</v>
      </c>
    </row>
    <row r="2402" spans="2:4" x14ac:dyDescent="0.25">
      <c r="B2402" s="2" t="s">
        <v>357</v>
      </c>
      <c r="C2402" s="1">
        <v>44834</v>
      </c>
      <c r="D2402">
        <v>843617826770</v>
      </c>
    </row>
    <row r="2403" spans="2:4" x14ac:dyDescent="0.25">
      <c r="B2403" s="2" t="s">
        <v>358</v>
      </c>
      <c r="C2403" s="1">
        <v>42369</v>
      </c>
      <c r="D2403">
        <v>1060663475240</v>
      </c>
    </row>
    <row r="2404" spans="2:4" x14ac:dyDescent="0.25">
      <c r="B2404" s="2" t="s">
        <v>358</v>
      </c>
      <c r="C2404" s="1">
        <v>42735</v>
      </c>
      <c r="D2404">
        <v>1106267064620</v>
      </c>
    </row>
    <row r="2405" spans="2:4" x14ac:dyDescent="0.25">
      <c r="B2405" s="2" t="s">
        <v>358</v>
      </c>
      <c r="C2405" s="1">
        <v>43100</v>
      </c>
      <c r="D2405">
        <v>1121555285030</v>
      </c>
    </row>
    <row r="2406" spans="2:4" x14ac:dyDescent="0.25">
      <c r="B2406" s="2" t="s">
        <v>358</v>
      </c>
      <c r="C2406" s="1">
        <v>43465</v>
      </c>
      <c r="D2406">
        <v>1088093142960</v>
      </c>
    </row>
    <row r="2407" spans="2:4" x14ac:dyDescent="0.25">
      <c r="B2407" s="2" t="s">
        <v>358</v>
      </c>
      <c r="C2407" s="1">
        <v>43830</v>
      </c>
      <c r="D2407">
        <v>1227301324070</v>
      </c>
    </row>
    <row r="2408" spans="2:4" x14ac:dyDescent="0.25">
      <c r="B2408" s="2" t="s">
        <v>358</v>
      </c>
      <c r="C2408" s="1">
        <v>44196</v>
      </c>
      <c r="D2408">
        <v>1223203245270</v>
      </c>
    </row>
    <row r="2409" spans="2:4" x14ac:dyDescent="0.25">
      <c r="B2409" s="2" t="s">
        <v>358</v>
      </c>
      <c r="C2409" s="1">
        <v>44561</v>
      </c>
      <c r="D2409">
        <v>1275277907850</v>
      </c>
    </row>
    <row r="2410" spans="2:4" x14ac:dyDescent="0.25">
      <c r="B2410" s="2" t="s">
        <v>359</v>
      </c>
      <c r="C2410" s="1">
        <v>42369</v>
      </c>
      <c r="D2410">
        <v>1269922978810</v>
      </c>
    </row>
    <row r="2411" spans="2:4" x14ac:dyDescent="0.25">
      <c r="B2411" s="2" t="s">
        <v>359</v>
      </c>
      <c r="C2411" s="1">
        <v>42735</v>
      </c>
      <c r="D2411">
        <v>1384674618590</v>
      </c>
    </row>
    <row r="2412" spans="2:4" x14ac:dyDescent="0.25">
      <c r="B2412" s="2" t="s">
        <v>359</v>
      </c>
      <c r="C2412" s="1">
        <v>43100</v>
      </c>
      <c r="D2412">
        <v>1415296558680</v>
      </c>
    </row>
    <row r="2413" spans="2:4" x14ac:dyDescent="0.25">
      <c r="B2413" s="2" t="s">
        <v>359</v>
      </c>
      <c r="C2413" s="1">
        <v>43465</v>
      </c>
      <c r="D2413">
        <v>1372279273340</v>
      </c>
    </row>
    <row r="2414" spans="2:4" x14ac:dyDescent="0.25">
      <c r="B2414" s="2" t="s">
        <v>359</v>
      </c>
      <c r="C2414" s="1">
        <v>43830</v>
      </c>
      <c r="D2414">
        <v>1364796817190</v>
      </c>
    </row>
    <row r="2415" spans="2:4" x14ac:dyDescent="0.25">
      <c r="B2415" s="2" t="s">
        <v>359</v>
      </c>
      <c r="C2415" s="1">
        <v>44196</v>
      </c>
      <c r="D2415">
        <v>1328606793870</v>
      </c>
    </row>
    <row r="2416" spans="2:4" x14ac:dyDescent="0.25">
      <c r="B2416" s="2" t="s">
        <v>359</v>
      </c>
      <c r="C2416" s="1">
        <v>44561</v>
      </c>
      <c r="D2416">
        <v>1383407937390</v>
      </c>
    </row>
    <row r="2417" spans="2:4" x14ac:dyDescent="0.25">
      <c r="B2417" s="2" t="s">
        <v>360</v>
      </c>
      <c r="C2417" s="1">
        <v>42369</v>
      </c>
      <c r="D2417">
        <v>939171278640</v>
      </c>
    </row>
    <row r="2418" spans="2:4" x14ac:dyDescent="0.25">
      <c r="B2418" s="2" t="s">
        <v>360</v>
      </c>
      <c r="C2418" s="1">
        <v>42735</v>
      </c>
      <c r="D2418">
        <v>913477923020</v>
      </c>
    </row>
    <row r="2419" spans="2:4" x14ac:dyDescent="0.25">
      <c r="B2419" s="2" t="s">
        <v>360</v>
      </c>
      <c r="C2419" s="1">
        <v>43100</v>
      </c>
      <c r="D2419">
        <v>977773559460</v>
      </c>
    </row>
    <row r="2420" spans="2:4" x14ac:dyDescent="0.25">
      <c r="B2420" s="2" t="s">
        <v>360</v>
      </c>
      <c r="C2420" s="1">
        <v>43465</v>
      </c>
      <c r="D2420">
        <v>1066014897540</v>
      </c>
    </row>
    <row r="2421" spans="2:4" x14ac:dyDescent="0.25">
      <c r="B2421" s="2" t="s">
        <v>360</v>
      </c>
      <c r="C2421" s="1">
        <v>43830</v>
      </c>
      <c r="D2421">
        <v>1171146144820</v>
      </c>
    </row>
    <row r="2422" spans="2:4" x14ac:dyDescent="0.25">
      <c r="B2422" s="2" t="s">
        <v>360</v>
      </c>
      <c r="C2422" s="1">
        <v>44196</v>
      </c>
      <c r="D2422">
        <v>1283326615620</v>
      </c>
    </row>
    <row r="2423" spans="2:4" x14ac:dyDescent="0.25">
      <c r="B2423" s="2" t="s">
        <v>360</v>
      </c>
      <c r="C2423" s="1">
        <v>44561</v>
      </c>
      <c r="D2423">
        <v>1372953415320</v>
      </c>
    </row>
    <row r="2424" spans="2:4" x14ac:dyDescent="0.25">
      <c r="B2424" s="2" t="s">
        <v>361</v>
      </c>
      <c r="C2424" s="1">
        <v>42369</v>
      </c>
      <c r="D2424">
        <v>452760238090</v>
      </c>
    </row>
    <row r="2425" spans="2:4" x14ac:dyDescent="0.25">
      <c r="B2425" s="2" t="s">
        <v>361</v>
      </c>
      <c r="C2425" s="1">
        <v>42735</v>
      </c>
      <c r="D2425">
        <v>451167108000</v>
      </c>
    </row>
    <row r="2426" spans="2:4" x14ac:dyDescent="0.25">
      <c r="B2426" s="2" t="s">
        <v>361</v>
      </c>
      <c r="C2426" s="1">
        <v>43100</v>
      </c>
      <c r="D2426">
        <v>472717180400</v>
      </c>
    </row>
    <row r="2427" spans="2:4" x14ac:dyDescent="0.25">
      <c r="B2427" s="2" t="s">
        <v>361</v>
      </c>
      <c r="C2427" s="1">
        <v>43465</v>
      </c>
      <c r="D2427">
        <v>472284159930</v>
      </c>
    </row>
    <row r="2428" spans="2:4" x14ac:dyDescent="0.25">
      <c r="B2428" s="2" t="s">
        <v>361</v>
      </c>
      <c r="C2428" s="1">
        <v>43830</v>
      </c>
      <c r="D2428">
        <v>555195915050</v>
      </c>
    </row>
    <row r="2429" spans="2:4" x14ac:dyDescent="0.25">
      <c r="B2429" s="2" t="s">
        <v>361</v>
      </c>
      <c r="C2429" s="1">
        <v>44196</v>
      </c>
      <c r="D2429">
        <v>637494264070</v>
      </c>
    </row>
    <row r="2430" spans="2:4" x14ac:dyDescent="0.25">
      <c r="B2430" s="2" t="s">
        <v>361</v>
      </c>
      <c r="C2430" s="1">
        <v>44561</v>
      </c>
      <c r="D2430">
        <v>749100599280</v>
      </c>
    </row>
    <row r="2431" spans="2:4" x14ac:dyDescent="0.25">
      <c r="B2431" s="2" t="s">
        <v>362</v>
      </c>
      <c r="C2431" s="1">
        <v>42460</v>
      </c>
      <c r="D2431">
        <v>254523688260</v>
      </c>
    </row>
    <row r="2432" spans="2:4" x14ac:dyDescent="0.25">
      <c r="B2432" s="2" t="s">
        <v>362</v>
      </c>
      <c r="C2432" s="1">
        <v>42825</v>
      </c>
      <c r="D2432">
        <v>286340633750</v>
      </c>
    </row>
    <row r="2433" spans="2:4" x14ac:dyDescent="0.25">
      <c r="B2433" s="2" t="s">
        <v>362</v>
      </c>
      <c r="C2433" s="1">
        <v>43190</v>
      </c>
      <c r="D2433">
        <v>276232131480</v>
      </c>
    </row>
    <row r="2434" spans="2:4" x14ac:dyDescent="0.25">
      <c r="B2434" s="2" t="s">
        <v>362</v>
      </c>
      <c r="C2434" s="1">
        <v>43555</v>
      </c>
      <c r="D2434">
        <v>272832496890</v>
      </c>
    </row>
    <row r="2435" spans="2:4" x14ac:dyDescent="0.25">
      <c r="B2435" s="2" t="s">
        <v>362</v>
      </c>
      <c r="C2435" s="1">
        <v>43921</v>
      </c>
      <c r="D2435">
        <v>266790801470</v>
      </c>
    </row>
    <row r="2436" spans="2:4" x14ac:dyDescent="0.25">
      <c r="B2436" s="2" t="s">
        <v>362</v>
      </c>
      <c r="C2436" s="1">
        <v>44286</v>
      </c>
      <c r="D2436">
        <v>281140995840</v>
      </c>
    </row>
    <row r="2437" spans="2:4" x14ac:dyDescent="0.25">
      <c r="B2437" s="2" t="s">
        <v>362</v>
      </c>
      <c r="C2437" s="1">
        <v>44651</v>
      </c>
      <c r="D2437">
        <v>308240788710</v>
      </c>
    </row>
    <row r="2438" spans="2:4" x14ac:dyDescent="0.25">
      <c r="B2438" s="2" t="s">
        <v>363</v>
      </c>
      <c r="C2438" s="1">
        <v>42369</v>
      </c>
      <c r="D2438">
        <v>2054063060000</v>
      </c>
    </row>
    <row r="2439" spans="2:4" x14ac:dyDescent="0.25">
      <c r="B2439" s="2" t="s">
        <v>363</v>
      </c>
      <c r="C2439" s="1">
        <v>42735</v>
      </c>
      <c r="D2439">
        <v>1648335127060</v>
      </c>
    </row>
    <row r="2440" spans="2:4" x14ac:dyDescent="0.25">
      <c r="B2440" s="2" t="s">
        <v>363</v>
      </c>
      <c r="C2440" s="1">
        <v>43100</v>
      </c>
      <c r="D2440">
        <v>1763858331910</v>
      </c>
    </row>
    <row r="2441" spans="2:4" x14ac:dyDescent="0.25">
      <c r="B2441" s="2" t="s">
        <v>363</v>
      </c>
      <c r="C2441" s="1">
        <v>43465</v>
      </c>
      <c r="D2441">
        <v>1870422080010</v>
      </c>
    </row>
    <row r="2442" spans="2:4" x14ac:dyDescent="0.25">
      <c r="B2442" s="2" t="s">
        <v>363</v>
      </c>
      <c r="C2442" s="1">
        <v>43830</v>
      </c>
      <c r="D2442">
        <v>1966894756620</v>
      </c>
    </row>
    <row r="2443" spans="2:4" x14ac:dyDescent="0.25">
      <c r="B2443" s="2" t="s">
        <v>363</v>
      </c>
      <c r="C2443" s="1">
        <v>44196</v>
      </c>
      <c r="D2443">
        <v>2096628990550</v>
      </c>
    </row>
    <row r="2444" spans="2:4" x14ac:dyDescent="0.25">
      <c r="B2444" s="2" t="s">
        <v>363</v>
      </c>
      <c r="C2444" s="1">
        <v>44561</v>
      </c>
      <c r="D2444">
        <v>2451041396550</v>
      </c>
    </row>
    <row r="2445" spans="2:4" x14ac:dyDescent="0.25">
      <c r="B2445" s="2" t="s">
        <v>364</v>
      </c>
      <c r="C2445" s="1">
        <v>42369</v>
      </c>
      <c r="D2445">
        <v>141872377560</v>
      </c>
    </row>
    <row r="2446" spans="2:4" x14ac:dyDescent="0.25">
      <c r="B2446" s="2" t="s">
        <v>364</v>
      </c>
      <c r="C2446" s="1">
        <v>42735</v>
      </c>
      <c r="D2446">
        <v>147729929060</v>
      </c>
    </row>
    <row r="2447" spans="2:4" x14ac:dyDescent="0.25">
      <c r="B2447" s="2" t="s">
        <v>364</v>
      </c>
      <c r="C2447" s="1">
        <v>43100</v>
      </c>
      <c r="D2447">
        <v>784576113450</v>
      </c>
    </row>
    <row r="2448" spans="2:4" x14ac:dyDescent="0.25">
      <c r="B2448" s="2" t="s">
        <v>364</v>
      </c>
      <c r="C2448" s="1">
        <v>43465</v>
      </c>
      <c r="D2448">
        <v>906636929560</v>
      </c>
    </row>
    <row r="2449" spans="2:4" x14ac:dyDescent="0.25">
      <c r="B2449" s="2" t="s">
        <v>364</v>
      </c>
      <c r="C2449" s="1">
        <v>43830</v>
      </c>
      <c r="D2449">
        <v>1038929128290</v>
      </c>
    </row>
    <row r="2450" spans="2:4" x14ac:dyDescent="0.25">
      <c r="B2450" s="2" t="s">
        <v>364</v>
      </c>
      <c r="C2450" s="1">
        <v>44196</v>
      </c>
      <c r="D2450">
        <v>1117766145590</v>
      </c>
    </row>
    <row r="2451" spans="2:4" x14ac:dyDescent="0.25">
      <c r="B2451" s="2" t="s">
        <v>364</v>
      </c>
      <c r="C2451" s="1">
        <v>44561</v>
      </c>
      <c r="D2451">
        <v>1110588938310</v>
      </c>
    </row>
    <row r="2452" spans="2:4" x14ac:dyDescent="0.25">
      <c r="B2452" s="2" t="s">
        <v>365</v>
      </c>
      <c r="C2452" s="1">
        <v>42369</v>
      </c>
      <c r="D2452">
        <v>709219647160</v>
      </c>
    </row>
    <row r="2453" spans="2:4" x14ac:dyDescent="0.25">
      <c r="B2453" s="2" t="s">
        <v>365</v>
      </c>
      <c r="C2453" s="1">
        <v>42735</v>
      </c>
      <c r="D2453">
        <v>769380469560</v>
      </c>
    </row>
    <row r="2454" spans="2:4" x14ac:dyDescent="0.25">
      <c r="B2454" s="2" t="s">
        <v>365</v>
      </c>
      <c r="C2454" s="1">
        <v>43100</v>
      </c>
      <c r="D2454">
        <v>834480531530</v>
      </c>
    </row>
    <row r="2455" spans="2:4" x14ac:dyDescent="0.25">
      <c r="B2455" s="2" t="s">
        <v>365</v>
      </c>
      <c r="C2455" s="1">
        <v>43465</v>
      </c>
      <c r="D2455">
        <v>879148244650</v>
      </c>
    </row>
    <row r="2456" spans="2:4" x14ac:dyDescent="0.25">
      <c r="B2456" s="2" t="s">
        <v>365</v>
      </c>
      <c r="C2456" s="1">
        <v>43830</v>
      </c>
      <c r="D2456">
        <v>908903573630</v>
      </c>
    </row>
    <row r="2457" spans="2:4" x14ac:dyDescent="0.25">
      <c r="B2457" s="2" t="s">
        <v>365</v>
      </c>
      <c r="C2457" s="1">
        <v>44196</v>
      </c>
      <c r="D2457">
        <v>967789942230</v>
      </c>
    </row>
    <row r="2458" spans="2:4" x14ac:dyDescent="0.25">
      <c r="B2458" s="2" t="s">
        <v>365</v>
      </c>
      <c r="C2458" s="1">
        <v>44561</v>
      </c>
      <c r="D2458">
        <v>1018947833990</v>
      </c>
    </row>
    <row r="2459" spans="2:4" x14ac:dyDescent="0.25">
      <c r="B2459" s="2" t="s">
        <v>366</v>
      </c>
      <c r="C2459" s="1">
        <v>42369</v>
      </c>
      <c r="D2459">
        <v>1583822716260</v>
      </c>
    </row>
    <row r="2460" spans="2:4" x14ac:dyDescent="0.25">
      <c r="B2460" s="2" t="s">
        <v>366</v>
      </c>
      <c r="C2460" s="1">
        <v>42735</v>
      </c>
      <c r="D2460">
        <v>3244677569330</v>
      </c>
    </row>
    <row r="2461" spans="2:4" x14ac:dyDescent="0.25">
      <c r="B2461" s="2" t="s">
        <v>366</v>
      </c>
      <c r="C2461" s="1">
        <v>43100</v>
      </c>
      <c r="D2461">
        <v>3813538140370</v>
      </c>
    </row>
    <row r="2462" spans="2:4" x14ac:dyDescent="0.25">
      <c r="B2462" s="2" t="s">
        <v>366</v>
      </c>
      <c r="C2462" s="1">
        <v>43465</v>
      </c>
      <c r="D2462">
        <v>4999664376400</v>
      </c>
    </row>
    <row r="2463" spans="2:4" x14ac:dyDescent="0.25">
      <c r="B2463" s="2" t="s">
        <v>366</v>
      </c>
      <c r="C2463" s="1">
        <v>43830</v>
      </c>
      <c r="D2463">
        <v>6988941191660</v>
      </c>
    </row>
    <row r="2464" spans="2:4" x14ac:dyDescent="0.25">
      <c r="B2464" s="2" t="s">
        <v>366</v>
      </c>
      <c r="C2464" s="1">
        <v>44196</v>
      </c>
      <c r="D2464">
        <v>6154183136180</v>
      </c>
    </row>
    <row r="2465" spans="2:4" x14ac:dyDescent="0.25">
      <c r="B2465" s="2" t="s">
        <v>366</v>
      </c>
      <c r="C2465" s="1">
        <v>44561</v>
      </c>
      <c r="D2465">
        <v>8769482231660</v>
      </c>
    </row>
    <row r="2466" spans="2:4" x14ac:dyDescent="0.25">
      <c r="B2466" s="2" t="s">
        <v>367</v>
      </c>
      <c r="C2466" s="1">
        <v>42369</v>
      </c>
      <c r="D2466">
        <v>533325093510</v>
      </c>
    </row>
    <row r="2467" spans="2:4" x14ac:dyDescent="0.25">
      <c r="B2467" s="2" t="s">
        <v>367</v>
      </c>
      <c r="C2467" s="1">
        <v>42735</v>
      </c>
      <c r="D2467">
        <v>585904856260</v>
      </c>
    </row>
    <row r="2468" spans="2:4" x14ac:dyDescent="0.25">
      <c r="B2468" s="2" t="s">
        <v>367</v>
      </c>
      <c r="C2468" s="1">
        <v>43100</v>
      </c>
      <c r="D2468">
        <v>640590024650</v>
      </c>
    </row>
    <row r="2469" spans="2:4" x14ac:dyDescent="0.25">
      <c r="B2469" s="2" t="s">
        <v>367</v>
      </c>
      <c r="C2469" s="1">
        <v>43465</v>
      </c>
      <c r="D2469">
        <v>712198037450</v>
      </c>
    </row>
    <row r="2470" spans="2:4" x14ac:dyDescent="0.25">
      <c r="B2470" s="2" t="s">
        <v>367</v>
      </c>
      <c r="C2470" s="1">
        <v>43830</v>
      </c>
      <c r="D2470">
        <v>753857089770</v>
      </c>
    </row>
    <row r="2471" spans="2:4" x14ac:dyDescent="0.25">
      <c r="B2471" s="2" t="s">
        <v>367</v>
      </c>
      <c r="C2471" s="1">
        <v>44196</v>
      </c>
      <c r="D2471">
        <v>614176094960</v>
      </c>
    </row>
    <row r="2472" spans="2:4" x14ac:dyDescent="0.25">
      <c r="B2472" s="2" t="s">
        <v>367</v>
      </c>
      <c r="C2472" s="1">
        <v>44561</v>
      </c>
      <c r="D2472">
        <v>556686791630</v>
      </c>
    </row>
    <row r="2473" spans="2:4" x14ac:dyDescent="0.25">
      <c r="B2473" s="2" t="s">
        <v>368</v>
      </c>
      <c r="C2473" s="1">
        <v>42369</v>
      </c>
      <c r="D2473">
        <v>186530541000</v>
      </c>
    </row>
    <row r="2474" spans="2:4" x14ac:dyDescent="0.25">
      <c r="B2474" s="2" t="s">
        <v>368</v>
      </c>
      <c r="C2474" s="1">
        <v>42735</v>
      </c>
      <c r="D2474">
        <v>195897876830</v>
      </c>
    </row>
    <row r="2475" spans="2:4" x14ac:dyDescent="0.25">
      <c r="B2475" s="2" t="s">
        <v>368</v>
      </c>
      <c r="C2475" s="1">
        <v>43100</v>
      </c>
      <c r="D2475">
        <v>197701578670</v>
      </c>
    </row>
    <row r="2476" spans="2:4" x14ac:dyDescent="0.25">
      <c r="B2476" s="2" t="s">
        <v>368</v>
      </c>
      <c r="C2476" s="1">
        <v>43465</v>
      </c>
      <c r="D2476">
        <v>204449590350</v>
      </c>
    </row>
    <row r="2477" spans="2:4" x14ac:dyDescent="0.25">
      <c r="B2477" s="2" t="s">
        <v>368</v>
      </c>
      <c r="C2477" s="1">
        <v>43830</v>
      </c>
      <c r="D2477">
        <v>220429559390</v>
      </c>
    </row>
    <row r="2478" spans="2:4" x14ac:dyDescent="0.25">
      <c r="B2478" s="2" t="s">
        <v>368</v>
      </c>
      <c r="C2478" s="1">
        <v>44196</v>
      </c>
      <c r="D2478">
        <v>472930286230</v>
      </c>
    </row>
    <row r="2479" spans="2:4" x14ac:dyDescent="0.25">
      <c r="B2479" s="2" t="s">
        <v>368</v>
      </c>
      <c r="C2479" s="1">
        <v>44561</v>
      </c>
      <c r="D2479">
        <v>465812335270</v>
      </c>
    </row>
    <row r="2480" spans="2:4" x14ac:dyDescent="0.25">
      <c r="B2480" s="2" t="s">
        <v>369</v>
      </c>
      <c r="C2480" s="1">
        <v>42369</v>
      </c>
      <c r="D2480">
        <v>682793665360</v>
      </c>
    </row>
    <row r="2481" spans="2:4" x14ac:dyDescent="0.25">
      <c r="B2481" s="2" t="s">
        <v>369</v>
      </c>
      <c r="C2481" s="1">
        <v>42735</v>
      </c>
      <c r="D2481">
        <v>832050997450</v>
      </c>
    </row>
    <row r="2482" spans="2:4" x14ac:dyDescent="0.25">
      <c r="B2482" s="2" t="s">
        <v>369</v>
      </c>
      <c r="C2482" s="1">
        <v>43100</v>
      </c>
      <c r="D2482">
        <v>886565348710</v>
      </c>
    </row>
    <row r="2483" spans="2:4" x14ac:dyDescent="0.25">
      <c r="B2483" s="2" t="s">
        <v>369</v>
      </c>
      <c r="C2483" s="1">
        <v>43465</v>
      </c>
      <c r="D2483">
        <v>1063465442100</v>
      </c>
    </row>
    <row r="2484" spans="2:4" x14ac:dyDescent="0.25">
      <c r="B2484" s="2" t="s">
        <v>369</v>
      </c>
      <c r="C2484" s="1">
        <v>43830</v>
      </c>
      <c r="D2484">
        <v>1088546066540</v>
      </c>
    </row>
    <row r="2485" spans="2:4" x14ac:dyDescent="0.25">
      <c r="B2485" s="2" t="s">
        <v>369</v>
      </c>
      <c r="C2485" s="1">
        <v>44196</v>
      </c>
      <c r="D2485">
        <v>1080998096960</v>
      </c>
    </row>
    <row r="2486" spans="2:4" x14ac:dyDescent="0.25">
      <c r="B2486" s="2" t="s">
        <v>369</v>
      </c>
      <c r="C2486" s="1">
        <v>44561</v>
      </c>
      <c r="D2486">
        <v>1164224952890</v>
      </c>
    </row>
    <row r="2487" spans="2:4" x14ac:dyDescent="0.25">
      <c r="B2487" s="2" t="s">
        <v>370</v>
      </c>
      <c r="C2487" s="1">
        <v>42369</v>
      </c>
      <c r="D2487">
        <v>766289100090</v>
      </c>
    </row>
    <row r="2488" spans="2:4" x14ac:dyDescent="0.25">
      <c r="B2488" s="2" t="s">
        <v>370</v>
      </c>
      <c r="C2488" s="1">
        <v>42735</v>
      </c>
      <c r="D2488">
        <v>846263871810</v>
      </c>
    </row>
    <row r="2489" spans="2:4" x14ac:dyDescent="0.25">
      <c r="B2489" s="2" t="s">
        <v>370</v>
      </c>
      <c r="C2489" s="1">
        <v>43100</v>
      </c>
      <c r="D2489">
        <v>924565652540</v>
      </c>
    </row>
    <row r="2490" spans="2:4" x14ac:dyDescent="0.25">
      <c r="B2490" s="2" t="s">
        <v>370</v>
      </c>
      <c r="C2490" s="1">
        <v>43465</v>
      </c>
      <c r="D2490">
        <v>1104319213030</v>
      </c>
    </row>
    <row r="2491" spans="2:4" x14ac:dyDescent="0.25">
      <c r="B2491" s="2" t="s">
        <v>370</v>
      </c>
      <c r="C2491" s="1">
        <v>43830</v>
      </c>
      <c r="D2491">
        <v>1420691252630</v>
      </c>
    </row>
    <row r="2492" spans="2:4" x14ac:dyDescent="0.25">
      <c r="B2492" s="2" t="s">
        <v>370</v>
      </c>
      <c r="C2492" s="1">
        <v>44196</v>
      </c>
      <c r="D2492">
        <v>1749114821840</v>
      </c>
    </row>
    <row r="2493" spans="2:4" x14ac:dyDescent="0.25">
      <c r="B2493" s="2" t="s">
        <v>370</v>
      </c>
      <c r="C2493" s="1">
        <v>44561</v>
      </c>
      <c r="D2493">
        <v>3761675255160</v>
      </c>
    </row>
    <row r="2494" spans="2:4" x14ac:dyDescent="0.25">
      <c r="B2494" s="2" t="s">
        <v>371</v>
      </c>
      <c r="C2494" s="1">
        <v>42369</v>
      </c>
      <c r="D2494">
        <v>3242535782350</v>
      </c>
    </row>
    <row r="2495" spans="2:4" x14ac:dyDescent="0.25">
      <c r="B2495" s="2" t="s">
        <v>371</v>
      </c>
      <c r="C2495" s="1">
        <v>42735</v>
      </c>
      <c r="D2495">
        <v>6233627839280</v>
      </c>
    </row>
    <row r="2496" spans="2:4" x14ac:dyDescent="0.25">
      <c r="B2496" s="2" t="s">
        <v>371</v>
      </c>
      <c r="C2496" s="1">
        <v>43100</v>
      </c>
      <c r="D2496">
        <v>7306687848620</v>
      </c>
    </row>
    <row r="2497" spans="2:4" x14ac:dyDescent="0.25">
      <c r="B2497" s="2" t="s">
        <v>371</v>
      </c>
      <c r="C2497" s="1">
        <v>43465</v>
      </c>
      <c r="D2497">
        <v>7962493198890</v>
      </c>
    </row>
    <row r="2498" spans="2:4" x14ac:dyDescent="0.25">
      <c r="B2498" s="2" t="s">
        <v>371</v>
      </c>
      <c r="C2498" s="1">
        <v>43830</v>
      </c>
      <c r="D2498">
        <v>8415219625320</v>
      </c>
    </row>
    <row r="2499" spans="2:4" x14ac:dyDescent="0.25">
      <c r="B2499" s="2" t="s">
        <v>371</v>
      </c>
      <c r="C2499" s="1">
        <v>44196</v>
      </c>
      <c r="D2499">
        <v>8344434732740</v>
      </c>
    </row>
    <row r="2500" spans="2:4" x14ac:dyDescent="0.25">
      <c r="B2500" s="2" t="s">
        <v>371</v>
      </c>
      <c r="C2500" s="1">
        <v>44561</v>
      </c>
      <c r="D2500">
        <v>8192712540870</v>
      </c>
    </row>
    <row r="2501" spans="2:4" x14ac:dyDescent="0.25">
      <c r="B2501" s="2" t="s">
        <v>372</v>
      </c>
      <c r="C2501" s="1">
        <v>42369</v>
      </c>
      <c r="D2501">
        <v>2424232657330</v>
      </c>
    </row>
    <row r="2502" spans="2:4" x14ac:dyDescent="0.25">
      <c r="B2502" s="2" t="s">
        <v>372</v>
      </c>
      <c r="C2502" s="1">
        <v>42735</v>
      </c>
      <c r="D2502">
        <v>2605237189380</v>
      </c>
    </row>
    <row r="2503" spans="2:4" x14ac:dyDescent="0.25">
      <c r="B2503" s="2" t="s">
        <v>372</v>
      </c>
      <c r="C2503" s="1">
        <v>43100</v>
      </c>
      <c r="D2503">
        <v>2776141183640</v>
      </c>
    </row>
    <row r="2504" spans="2:4" x14ac:dyDescent="0.25">
      <c r="B2504" s="2" t="s">
        <v>372</v>
      </c>
      <c r="C2504" s="1">
        <v>43465</v>
      </c>
      <c r="D2504">
        <v>3647658444280</v>
      </c>
    </row>
    <row r="2505" spans="2:4" x14ac:dyDescent="0.25">
      <c r="B2505" s="2" t="s">
        <v>372</v>
      </c>
      <c r="C2505" s="1">
        <v>43830</v>
      </c>
      <c r="D2505">
        <v>4025715493140</v>
      </c>
    </row>
    <row r="2506" spans="2:4" x14ac:dyDescent="0.25">
      <c r="B2506" s="2" t="s">
        <v>372</v>
      </c>
      <c r="C2506" s="1">
        <v>44196</v>
      </c>
      <c r="D2506">
        <v>4497377191000</v>
      </c>
    </row>
    <row r="2507" spans="2:4" x14ac:dyDescent="0.25">
      <c r="B2507" s="2" t="s">
        <v>372</v>
      </c>
      <c r="C2507" s="1">
        <v>44561</v>
      </c>
      <c r="D2507">
        <v>5096959134630</v>
      </c>
    </row>
    <row r="2508" spans="2:4" x14ac:dyDescent="0.25">
      <c r="B2508" s="2" t="s">
        <v>373</v>
      </c>
      <c r="C2508" s="1">
        <v>42460</v>
      </c>
      <c r="D2508">
        <v>858282079040</v>
      </c>
    </row>
    <row r="2509" spans="2:4" x14ac:dyDescent="0.25">
      <c r="B2509" s="2" t="s">
        <v>373</v>
      </c>
      <c r="C2509" s="1">
        <v>42825</v>
      </c>
      <c r="D2509">
        <v>906230296760</v>
      </c>
    </row>
    <row r="2510" spans="2:4" x14ac:dyDescent="0.25">
      <c r="B2510" s="2" t="s">
        <v>373</v>
      </c>
      <c r="C2510" s="1">
        <v>43190</v>
      </c>
      <c r="D2510">
        <v>975784968880</v>
      </c>
    </row>
    <row r="2511" spans="2:4" x14ac:dyDescent="0.25">
      <c r="B2511" s="2" t="s">
        <v>373</v>
      </c>
      <c r="C2511" s="1">
        <v>43555</v>
      </c>
      <c r="D2511">
        <v>1057635722110</v>
      </c>
    </row>
    <row r="2512" spans="2:4" x14ac:dyDescent="0.25">
      <c r="B2512" s="2" t="s">
        <v>373</v>
      </c>
      <c r="C2512" s="1">
        <v>43921</v>
      </c>
      <c r="D2512">
        <v>1916968683930</v>
      </c>
    </row>
    <row r="2513" spans="2:4" x14ac:dyDescent="0.25">
      <c r="B2513" s="2" t="s">
        <v>373</v>
      </c>
      <c r="C2513" s="1">
        <v>44286</v>
      </c>
      <c r="D2513">
        <v>1961889075990</v>
      </c>
    </row>
    <row r="2514" spans="2:4" x14ac:dyDescent="0.25">
      <c r="B2514" s="2" t="s">
        <v>373</v>
      </c>
      <c r="C2514" s="1">
        <v>44651</v>
      </c>
      <c r="D2514">
        <v>2164743028000</v>
      </c>
    </row>
    <row r="2515" spans="2:4" x14ac:dyDescent="0.25">
      <c r="B2515" s="2" t="s">
        <v>374</v>
      </c>
      <c r="C2515" s="1">
        <v>42369</v>
      </c>
      <c r="D2515">
        <v>523475165990</v>
      </c>
    </row>
    <row r="2516" spans="2:4" x14ac:dyDescent="0.25">
      <c r="B2516" s="2" t="s">
        <v>374</v>
      </c>
      <c r="C2516" s="1">
        <v>42735</v>
      </c>
      <c r="D2516">
        <v>609229859870</v>
      </c>
    </row>
    <row r="2517" spans="2:4" x14ac:dyDescent="0.25">
      <c r="B2517" s="2" t="s">
        <v>374</v>
      </c>
      <c r="C2517" s="1">
        <v>43100</v>
      </c>
      <c r="D2517">
        <v>758407388840</v>
      </c>
    </row>
    <row r="2518" spans="2:4" x14ac:dyDescent="0.25">
      <c r="B2518" s="2" t="s">
        <v>374</v>
      </c>
      <c r="C2518" s="1">
        <v>43465</v>
      </c>
      <c r="D2518">
        <v>1018582744560</v>
      </c>
    </row>
    <row r="2519" spans="2:4" x14ac:dyDescent="0.25">
      <c r="B2519" s="2" t="s">
        <v>374</v>
      </c>
      <c r="C2519" s="1">
        <v>43830</v>
      </c>
      <c r="D2519">
        <v>1289343056430</v>
      </c>
    </row>
    <row r="2520" spans="2:4" x14ac:dyDescent="0.25">
      <c r="B2520" s="2" t="s">
        <v>374</v>
      </c>
      <c r="C2520" s="1">
        <v>44196</v>
      </c>
      <c r="D2520">
        <v>1583967443760</v>
      </c>
    </row>
    <row r="2521" spans="2:4" x14ac:dyDescent="0.25">
      <c r="B2521" s="2" t="s">
        <v>374</v>
      </c>
      <c r="C2521" s="1">
        <v>44561</v>
      </c>
      <c r="D2521">
        <v>1787856413070</v>
      </c>
    </row>
    <row r="2522" spans="2:4" x14ac:dyDescent="0.25">
      <c r="B2522" s="2" t="s">
        <v>375</v>
      </c>
      <c r="C2522" s="1">
        <v>42369</v>
      </c>
      <c r="D2522">
        <v>377107265720</v>
      </c>
    </row>
    <row r="2523" spans="2:4" x14ac:dyDescent="0.25">
      <c r="B2523" s="2" t="s">
        <v>375</v>
      </c>
      <c r="C2523" s="1">
        <v>42735</v>
      </c>
      <c r="D2523">
        <v>393426665280</v>
      </c>
    </row>
    <row r="2524" spans="2:4" x14ac:dyDescent="0.25">
      <c r="B2524" s="2" t="s">
        <v>375</v>
      </c>
      <c r="C2524" s="1">
        <v>43100</v>
      </c>
      <c r="D2524">
        <v>400647047900</v>
      </c>
    </row>
    <row r="2525" spans="2:4" x14ac:dyDescent="0.25">
      <c r="B2525" s="2" t="s">
        <v>375</v>
      </c>
      <c r="C2525" s="1">
        <v>43465</v>
      </c>
      <c r="D2525">
        <v>412012703220</v>
      </c>
    </row>
    <row r="2526" spans="2:4" x14ac:dyDescent="0.25">
      <c r="B2526" s="2" t="s">
        <v>375</v>
      </c>
      <c r="C2526" s="1">
        <v>43830</v>
      </c>
      <c r="D2526">
        <v>415603009080</v>
      </c>
    </row>
    <row r="2527" spans="2:4" x14ac:dyDescent="0.25">
      <c r="B2527" s="2" t="s">
        <v>375</v>
      </c>
      <c r="C2527" s="1">
        <v>44196</v>
      </c>
      <c r="D2527">
        <v>417295453960</v>
      </c>
    </row>
    <row r="2528" spans="2:4" x14ac:dyDescent="0.25">
      <c r="B2528" s="2" t="s">
        <v>375</v>
      </c>
      <c r="C2528" s="1">
        <v>44561</v>
      </c>
      <c r="D2528">
        <v>458613075280</v>
      </c>
    </row>
    <row r="2529" spans="2:4" x14ac:dyDescent="0.25">
      <c r="B2529" s="2" t="s">
        <v>376</v>
      </c>
      <c r="C2529" s="1">
        <v>42369</v>
      </c>
      <c r="D2529">
        <v>544527850260</v>
      </c>
    </row>
    <row r="2530" spans="2:4" x14ac:dyDescent="0.25">
      <c r="B2530" s="2" t="s">
        <v>376</v>
      </c>
      <c r="C2530" s="1">
        <v>42735</v>
      </c>
      <c r="D2530">
        <v>552788262150</v>
      </c>
    </row>
    <row r="2531" spans="2:4" x14ac:dyDescent="0.25">
      <c r="B2531" s="2" t="s">
        <v>376</v>
      </c>
      <c r="C2531" s="1">
        <v>43100</v>
      </c>
      <c r="D2531">
        <v>555728505880</v>
      </c>
    </row>
    <row r="2532" spans="2:4" x14ac:dyDescent="0.25">
      <c r="B2532" s="2" t="s">
        <v>376</v>
      </c>
      <c r="C2532" s="1">
        <v>43465</v>
      </c>
      <c r="D2532">
        <v>543898782730</v>
      </c>
    </row>
    <row r="2533" spans="2:4" x14ac:dyDescent="0.25">
      <c r="B2533" s="2" t="s">
        <v>376</v>
      </c>
      <c r="C2533" s="1">
        <v>43830</v>
      </c>
      <c r="D2533">
        <v>609687707430</v>
      </c>
    </row>
    <row r="2534" spans="2:4" x14ac:dyDescent="0.25">
      <c r="B2534" s="2" t="s">
        <v>376</v>
      </c>
      <c r="C2534" s="1">
        <v>44196</v>
      </c>
      <c r="D2534">
        <v>583637642610</v>
      </c>
    </row>
    <row r="2535" spans="2:4" x14ac:dyDescent="0.25">
      <c r="B2535" s="2" t="s">
        <v>376</v>
      </c>
      <c r="C2535" s="1">
        <v>44561</v>
      </c>
      <c r="D2535">
        <v>642551971270</v>
      </c>
    </row>
    <row r="2536" spans="2:4" x14ac:dyDescent="0.25">
      <c r="B2536" s="2" t="s">
        <v>377</v>
      </c>
      <c r="C2536" s="1">
        <v>42369</v>
      </c>
      <c r="D2536">
        <v>979414135000</v>
      </c>
    </row>
    <row r="2537" spans="2:4" x14ac:dyDescent="0.25">
      <c r="B2537" s="2" t="s">
        <v>377</v>
      </c>
      <c r="C2537" s="1">
        <v>42735</v>
      </c>
      <c r="D2537">
        <v>1179240964690</v>
      </c>
    </row>
    <row r="2538" spans="2:4" x14ac:dyDescent="0.25">
      <c r="B2538" s="2" t="s">
        <v>377</v>
      </c>
      <c r="C2538" s="1">
        <v>43100</v>
      </c>
      <c r="D2538">
        <v>1273257417150</v>
      </c>
    </row>
    <row r="2539" spans="2:4" x14ac:dyDescent="0.25">
      <c r="B2539" s="2" t="s">
        <v>377</v>
      </c>
      <c r="C2539" s="1">
        <v>43465</v>
      </c>
      <c r="D2539">
        <v>1833886791720</v>
      </c>
    </row>
    <row r="2540" spans="2:4" x14ac:dyDescent="0.25">
      <c r="B2540" s="2" t="s">
        <v>377</v>
      </c>
      <c r="C2540" s="1">
        <v>43830</v>
      </c>
      <c r="D2540">
        <v>2427732696750</v>
      </c>
    </row>
    <row r="2541" spans="2:4" x14ac:dyDescent="0.25">
      <c r="B2541" s="2" t="s">
        <v>377</v>
      </c>
      <c r="C2541" s="1">
        <v>44196</v>
      </c>
      <c r="D2541">
        <v>3016833278920</v>
      </c>
    </row>
    <row r="2542" spans="2:4" x14ac:dyDescent="0.25">
      <c r="B2542" s="2" t="s">
        <v>377</v>
      </c>
      <c r="C2542" s="1">
        <v>44561</v>
      </c>
      <c r="D2542">
        <v>4333683694920</v>
      </c>
    </row>
    <row r="2543" spans="2:4" x14ac:dyDescent="0.25">
      <c r="B2543" s="2" t="s">
        <v>378</v>
      </c>
      <c r="C2543" s="1">
        <v>42369</v>
      </c>
      <c r="D2543">
        <v>4768458146040</v>
      </c>
    </row>
    <row r="2544" spans="2:4" x14ac:dyDescent="0.25">
      <c r="B2544" s="2" t="s">
        <v>378</v>
      </c>
      <c r="C2544" s="1">
        <v>42735</v>
      </c>
      <c r="D2544">
        <v>4908434123720</v>
      </c>
    </row>
    <row r="2545" spans="2:4" x14ac:dyDescent="0.25">
      <c r="B2545" s="2" t="s">
        <v>378</v>
      </c>
      <c r="C2545" s="1">
        <v>43100</v>
      </c>
      <c r="D2545">
        <v>4985222070650</v>
      </c>
    </row>
    <row r="2546" spans="2:4" x14ac:dyDescent="0.25">
      <c r="B2546" s="2" t="s">
        <v>378</v>
      </c>
      <c r="C2546" s="1">
        <v>43465</v>
      </c>
      <c r="D2546">
        <v>3683475957730</v>
      </c>
    </row>
    <row r="2547" spans="2:4" x14ac:dyDescent="0.25">
      <c r="B2547" s="2" t="s">
        <v>378</v>
      </c>
      <c r="C2547" s="1">
        <v>43830</v>
      </c>
      <c r="D2547">
        <v>4126938642190</v>
      </c>
    </row>
    <row r="2548" spans="2:4" x14ac:dyDescent="0.25">
      <c r="B2548" s="2" t="s">
        <v>378</v>
      </c>
      <c r="C2548" s="1">
        <v>44196</v>
      </c>
      <c r="D2548">
        <v>4297536717450</v>
      </c>
    </row>
    <row r="2549" spans="2:4" x14ac:dyDescent="0.25">
      <c r="B2549" s="2" t="s">
        <v>378</v>
      </c>
      <c r="C2549" s="1">
        <v>44561</v>
      </c>
      <c r="D2549">
        <v>4233573732490</v>
      </c>
    </row>
    <row r="2550" spans="2:4" x14ac:dyDescent="0.25">
      <c r="B2550" s="2" t="s">
        <v>379</v>
      </c>
      <c r="C2550" s="1">
        <v>42369</v>
      </c>
      <c r="D2550">
        <v>3257067771000</v>
      </c>
    </row>
    <row r="2551" spans="2:4" x14ac:dyDescent="0.25">
      <c r="B2551" s="2" t="s">
        <v>379</v>
      </c>
      <c r="C2551" s="1">
        <v>42735</v>
      </c>
      <c r="D2551">
        <v>3476829161000</v>
      </c>
    </row>
    <row r="2552" spans="2:4" x14ac:dyDescent="0.25">
      <c r="B2552" s="2" t="s">
        <v>379</v>
      </c>
      <c r="C2552" s="1">
        <v>43100</v>
      </c>
      <c r="D2552">
        <v>5213594540000</v>
      </c>
    </row>
    <row r="2553" spans="2:4" x14ac:dyDescent="0.25">
      <c r="B2553" s="2" t="s">
        <v>379</v>
      </c>
      <c r="C2553" s="1">
        <v>43465</v>
      </c>
      <c r="D2553">
        <v>6864243881000</v>
      </c>
    </row>
    <row r="2554" spans="2:4" x14ac:dyDescent="0.25">
      <c r="B2554" s="2" t="s">
        <v>379</v>
      </c>
      <c r="C2554" s="1">
        <v>43830</v>
      </c>
      <c r="D2554">
        <v>7625061140000</v>
      </c>
    </row>
    <row r="2555" spans="2:4" x14ac:dyDescent="0.25">
      <c r="B2555" s="2" t="s">
        <v>379</v>
      </c>
      <c r="C2555" s="1">
        <v>44196</v>
      </c>
      <c r="D2555">
        <v>8127456423000</v>
      </c>
    </row>
    <row r="2556" spans="2:4" x14ac:dyDescent="0.25">
      <c r="B2556" s="2" t="s">
        <v>379</v>
      </c>
      <c r="C2556" s="1">
        <v>44561</v>
      </c>
      <c r="D2556">
        <v>10185640263000</v>
      </c>
    </row>
    <row r="2557" spans="2:4" x14ac:dyDescent="0.25">
      <c r="B2557" s="2" t="s">
        <v>380</v>
      </c>
      <c r="C2557" s="1">
        <v>42369</v>
      </c>
      <c r="D2557">
        <v>821643489470</v>
      </c>
    </row>
    <row r="2558" spans="2:4" x14ac:dyDescent="0.25">
      <c r="B2558" s="2" t="s">
        <v>380</v>
      </c>
      <c r="C2558" s="1">
        <v>42735</v>
      </c>
      <c r="D2558">
        <v>924226459110</v>
      </c>
    </row>
    <row r="2559" spans="2:4" x14ac:dyDescent="0.25">
      <c r="B2559" s="2" t="s">
        <v>380</v>
      </c>
      <c r="C2559" s="1">
        <v>43100</v>
      </c>
      <c r="D2559">
        <v>1059954775250</v>
      </c>
    </row>
    <row r="2560" spans="2:4" x14ac:dyDescent="0.25">
      <c r="B2560" s="2" t="s">
        <v>380</v>
      </c>
      <c r="C2560" s="1">
        <v>43465</v>
      </c>
      <c r="D2560">
        <v>1268668396670</v>
      </c>
    </row>
    <row r="2561" spans="2:4" x14ac:dyDescent="0.25">
      <c r="B2561" s="2" t="s">
        <v>380</v>
      </c>
      <c r="C2561" s="1">
        <v>43830</v>
      </c>
      <c r="D2561">
        <v>1806986871650</v>
      </c>
    </row>
    <row r="2562" spans="2:4" x14ac:dyDescent="0.25">
      <c r="B2562" s="2" t="s">
        <v>380</v>
      </c>
      <c r="C2562" s="1">
        <v>44196</v>
      </c>
      <c r="D2562">
        <v>1748259636290</v>
      </c>
    </row>
    <row r="2563" spans="2:4" x14ac:dyDescent="0.25">
      <c r="B2563" s="2" t="s">
        <v>380</v>
      </c>
      <c r="C2563" s="1">
        <v>44561</v>
      </c>
      <c r="D2563">
        <v>1825578447280</v>
      </c>
    </row>
    <row r="2564" spans="2:4" x14ac:dyDescent="0.25">
      <c r="B2564" s="2" t="s">
        <v>381</v>
      </c>
      <c r="C2564" s="1">
        <v>42369</v>
      </c>
      <c r="D2564">
        <v>165859541140</v>
      </c>
    </row>
    <row r="2565" spans="2:4" x14ac:dyDescent="0.25">
      <c r="B2565" s="2" t="s">
        <v>381</v>
      </c>
      <c r="C2565" s="1">
        <v>42735</v>
      </c>
      <c r="D2565">
        <v>887556683180</v>
      </c>
    </row>
    <row r="2566" spans="2:4" x14ac:dyDescent="0.25">
      <c r="B2566" s="2" t="s">
        <v>381</v>
      </c>
      <c r="C2566" s="1">
        <v>43100</v>
      </c>
      <c r="D2566">
        <v>1263923112740</v>
      </c>
    </row>
    <row r="2567" spans="2:4" x14ac:dyDescent="0.25">
      <c r="B2567" s="2" t="s">
        <v>381</v>
      </c>
      <c r="C2567" s="1">
        <v>43465</v>
      </c>
      <c r="D2567">
        <v>1390592742890</v>
      </c>
    </row>
    <row r="2568" spans="2:4" x14ac:dyDescent="0.25">
      <c r="B2568" s="2" t="s">
        <v>381</v>
      </c>
      <c r="C2568" s="1">
        <v>43830</v>
      </c>
      <c r="D2568">
        <v>1490645016430</v>
      </c>
    </row>
    <row r="2569" spans="2:4" x14ac:dyDescent="0.25">
      <c r="B2569" s="2" t="s">
        <v>381</v>
      </c>
      <c r="C2569" s="1">
        <v>44196</v>
      </c>
      <c r="D2569">
        <v>1560245080620</v>
      </c>
    </row>
    <row r="2570" spans="2:4" x14ac:dyDescent="0.25">
      <c r="B2570" s="2" t="s">
        <v>381</v>
      </c>
      <c r="C2570" s="1">
        <v>44561</v>
      </c>
      <c r="D2570">
        <v>1787930600780</v>
      </c>
    </row>
    <row r="2571" spans="2:4" x14ac:dyDescent="0.25">
      <c r="B2571" s="2" t="s">
        <v>382</v>
      </c>
      <c r="C2571" s="1">
        <v>42369</v>
      </c>
      <c r="D2571">
        <v>432863037940</v>
      </c>
    </row>
    <row r="2572" spans="2:4" x14ac:dyDescent="0.25">
      <c r="B2572" s="2" t="s">
        <v>382</v>
      </c>
      <c r="C2572" s="1">
        <v>42735</v>
      </c>
      <c r="D2572">
        <v>704381991970</v>
      </c>
    </row>
    <row r="2573" spans="2:4" x14ac:dyDescent="0.25">
      <c r="B2573" s="2" t="s">
        <v>382</v>
      </c>
      <c r="C2573" s="1">
        <v>43100</v>
      </c>
      <c r="D2573">
        <v>1175773504630</v>
      </c>
    </row>
    <row r="2574" spans="2:4" x14ac:dyDescent="0.25">
      <c r="B2574" s="2" t="s">
        <v>382</v>
      </c>
      <c r="C2574" s="1">
        <v>43465</v>
      </c>
      <c r="D2574">
        <v>1238834581190</v>
      </c>
    </row>
    <row r="2575" spans="2:4" x14ac:dyDescent="0.25">
      <c r="B2575" s="2" t="s">
        <v>382</v>
      </c>
      <c r="C2575" s="1">
        <v>43830</v>
      </c>
      <c r="D2575">
        <v>1233967091010</v>
      </c>
    </row>
    <row r="2576" spans="2:4" x14ac:dyDescent="0.25">
      <c r="B2576" s="2" t="s">
        <v>382</v>
      </c>
      <c r="C2576" s="1">
        <v>44196</v>
      </c>
      <c r="D2576">
        <v>1114554954190</v>
      </c>
    </row>
    <row r="2577" spans="2:4" x14ac:dyDescent="0.25">
      <c r="B2577" s="2" t="s">
        <v>382</v>
      </c>
      <c r="C2577" s="1">
        <v>44561</v>
      </c>
      <c r="D2577">
        <v>1039670420770</v>
      </c>
    </row>
    <row r="2578" spans="2:4" x14ac:dyDescent="0.25">
      <c r="B2578" s="2" t="s">
        <v>383</v>
      </c>
      <c r="C2578" s="1">
        <v>42369</v>
      </c>
      <c r="D2578">
        <v>190220169520</v>
      </c>
    </row>
    <row r="2579" spans="2:4" x14ac:dyDescent="0.25">
      <c r="B2579" s="2" t="s">
        <v>383</v>
      </c>
      <c r="C2579" s="1">
        <v>42735</v>
      </c>
      <c r="D2579">
        <v>214978433850</v>
      </c>
    </row>
    <row r="2580" spans="2:4" x14ac:dyDescent="0.25">
      <c r="B2580" s="2" t="s">
        <v>383</v>
      </c>
      <c r="C2580" s="1">
        <v>43100</v>
      </c>
      <c r="D2580">
        <v>270779624450</v>
      </c>
    </row>
    <row r="2581" spans="2:4" x14ac:dyDescent="0.25">
      <c r="B2581" s="2" t="s">
        <v>383</v>
      </c>
      <c r="C2581" s="1">
        <v>43465</v>
      </c>
      <c r="D2581">
        <v>339971369200</v>
      </c>
    </row>
    <row r="2582" spans="2:4" x14ac:dyDescent="0.25">
      <c r="B2582" s="2" t="s">
        <v>383</v>
      </c>
      <c r="C2582" s="1">
        <v>43830</v>
      </c>
      <c r="D2582">
        <v>598385483490</v>
      </c>
    </row>
    <row r="2583" spans="2:4" x14ac:dyDescent="0.25">
      <c r="B2583" s="2" t="s">
        <v>383</v>
      </c>
      <c r="C2583" s="1">
        <v>44196</v>
      </c>
      <c r="D2583">
        <v>640042593310</v>
      </c>
    </row>
    <row r="2584" spans="2:4" x14ac:dyDescent="0.25">
      <c r="B2584" s="2" t="s">
        <v>383</v>
      </c>
      <c r="C2584" s="1">
        <v>44561</v>
      </c>
      <c r="D2584">
        <v>635257068520</v>
      </c>
    </row>
    <row r="2585" spans="2:4" x14ac:dyDescent="0.25">
      <c r="B2585" s="2" t="s">
        <v>384</v>
      </c>
      <c r="C2585" s="1">
        <v>42369</v>
      </c>
      <c r="D2585">
        <v>827744573120</v>
      </c>
    </row>
    <row r="2586" spans="2:4" x14ac:dyDescent="0.25">
      <c r="B2586" s="2" t="s">
        <v>384</v>
      </c>
      <c r="C2586" s="1">
        <v>42735</v>
      </c>
      <c r="D2586">
        <v>1284651082490</v>
      </c>
    </row>
    <row r="2587" spans="2:4" x14ac:dyDescent="0.25">
      <c r="B2587" s="2" t="s">
        <v>384</v>
      </c>
      <c r="C2587" s="1">
        <v>43100</v>
      </c>
      <c r="D2587">
        <v>1542175889730</v>
      </c>
    </row>
    <row r="2588" spans="2:4" x14ac:dyDescent="0.25">
      <c r="B2588" s="2" t="s">
        <v>384</v>
      </c>
      <c r="C2588" s="1">
        <v>43465</v>
      </c>
      <c r="D2588">
        <v>1581282572180</v>
      </c>
    </row>
    <row r="2589" spans="2:4" x14ac:dyDescent="0.25">
      <c r="B2589" s="2" t="s">
        <v>384</v>
      </c>
      <c r="C2589" s="1">
        <v>43830</v>
      </c>
      <c r="D2589">
        <v>1438235210050</v>
      </c>
    </row>
    <row r="2590" spans="2:4" x14ac:dyDescent="0.25">
      <c r="B2590" s="2" t="s">
        <v>384</v>
      </c>
      <c r="C2590" s="1">
        <v>44196</v>
      </c>
      <c r="D2590">
        <v>1453889512620</v>
      </c>
    </row>
    <row r="2591" spans="2:4" x14ac:dyDescent="0.25">
      <c r="B2591" s="2" t="s">
        <v>384</v>
      </c>
      <c r="C2591" s="1">
        <v>44561</v>
      </c>
      <c r="D2591">
        <v>1878202582350</v>
      </c>
    </row>
    <row r="2592" spans="2:4" x14ac:dyDescent="0.25">
      <c r="B2592" s="2" t="s">
        <v>385</v>
      </c>
      <c r="C2592" s="1">
        <v>42369</v>
      </c>
      <c r="D2592">
        <v>1935431563240</v>
      </c>
    </row>
    <row r="2593" spans="2:4" x14ac:dyDescent="0.25">
      <c r="B2593" s="2" t="s">
        <v>385</v>
      </c>
      <c r="C2593" s="1">
        <v>42735</v>
      </c>
      <c r="D2593">
        <v>1948263501240</v>
      </c>
    </row>
    <row r="2594" spans="2:4" x14ac:dyDescent="0.25">
      <c r="B2594" s="2" t="s">
        <v>385</v>
      </c>
      <c r="C2594" s="1">
        <v>43100</v>
      </c>
      <c r="D2594">
        <v>2515713706690</v>
      </c>
    </row>
    <row r="2595" spans="2:4" x14ac:dyDescent="0.25">
      <c r="B2595" s="2" t="s">
        <v>385</v>
      </c>
      <c r="C2595" s="1">
        <v>43465</v>
      </c>
      <c r="D2595">
        <v>2982929852650</v>
      </c>
    </row>
    <row r="2596" spans="2:4" x14ac:dyDescent="0.25">
      <c r="B2596" s="2" t="s">
        <v>385</v>
      </c>
      <c r="C2596" s="1">
        <v>43830</v>
      </c>
      <c r="D2596">
        <v>3248001358070</v>
      </c>
    </row>
    <row r="2597" spans="2:4" x14ac:dyDescent="0.25">
      <c r="B2597" s="2" t="s">
        <v>385</v>
      </c>
      <c r="C2597" s="1">
        <v>44196</v>
      </c>
      <c r="D2597">
        <v>3819244557510</v>
      </c>
    </row>
    <row r="2598" spans="2:4" x14ac:dyDescent="0.25">
      <c r="B2598" s="2" t="s">
        <v>385</v>
      </c>
      <c r="C2598" s="1">
        <v>44561</v>
      </c>
      <c r="D2598">
        <v>9822482839650</v>
      </c>
    </row>
    <row r="2599" spans="2:4" x14ac:dyDescent="0.25">
      <c r="B2599" s="2" t="s">
        <v>386</v>
      </c>
      <c r="C2599" s="1">
        <v>42369</v>
      </c>
      <c r="D2599">
        <v>550288081400</v>
      </c>
    </row>
    <row r="2600" spans="2:4" x14ac:dyDescent="0.25">
      <c r="B2600" s="2" t="s">
        <v>386</v>
      </c>
      <c r="C2600" s="1">
        <v>42735</v>
      </c>
      <c r="D2600">
        <v>670142748370</v>
      </c>
    </row>
    <row r="2601" spans="2:4" x14ac:dyDescent="0.25">
      <c r="B2601" s="2" t="s">
        <v>386</v>
      </c>
      <c r="C2601" s="1">
        <v>43100</v>
      </c>
      <c r="D2601">
        <v>1068580592980</v>
      </c>
    </row>
    <row r="2602" spans="2:4" x14ac:dyDescent="0.25">
      <c r="B2602" s="2" t="s">
        <v>386</v>
      </c>
      <c r="C2602" s="1">
        <v>43465</v>
      </c>
      <c r="D2602">
        <v>1146354512860</v>
      </c>
    </row>
    <row r="2603" spans="2:4" x14ac:dyDescent="0.25">
      <c r="B2603" s="2" t="s">
        <v>386</v>
      </c>
      <c r="C2603" s="1">
        <v>43830</v>
      </c>
      <c r="D2603">
        <v>1190553269120</v>
      </c>
    </row>
    <row r="2604" spans="2:4" x14ac:dyDescent="0.25">
      <c r="B2604" s="2" t="s">
        <v>386</v>
      </c>
      <c r="C2604" s="1">
        <v>44196</v>
      </c>
      <c r="D2604">
        <v>1283030349330</v>
      </c>
    </row>
    <row r="2605" spans="2:4" x14ac:dyDescent="0.25">
      <c r="B2605" s="2" t="s">
        <v>386</v>
      </c>
      <c r="C2605" s="1">
        <v>44561</v>
      </c>
      <c r="D2605">
        <v>1463446323150</v>
      </c>
    </row>
    <row r="2606" spans="2:4" x14ac:dyDescent="0.25">
      <c r="B2606" s="2" t="s">
        <v>387</v>
      </c>
      <c r="C2606" s="1">
        <v>42369</v>
      </c>
      <c r="D2606">
        <v>284389695250</v>
      </c>
    </row>
    <row r="2607" spans="2:4" x14ac:dyDescent="0.25">
      <c r="B2607" s="2" t="s">
        <v>387</v>
      </c>
      <c r="C2607" s="1">
        <v>42735</v>
      </c>
      <c r="D2607">
        <v>289621595120</v>
      </c>
    </row>
    <row r="2608" spans="2:4" x14ac:dyDescent="0.25">
      <c r="B2608" s="2" t="s">
        <v>387</v>
      </c>
      <c r="C2608" s="1">
        <v>43100</v>
      </c>
      <c r="D2608">
        <v>310764590020</v>
      </c>
    </row>
    <row r="2609" spans="2:4" x14ac:dyDescent="0.25">
      <c r="B2609" s="2" t="s">
        <v>387</v>
      </c>
      <c r="C2609" s="1">
        <v>43465</v>
      </c>
      <c r="D2609">
        <v>334093477770</v>
      </c>
    </row>
    <row r="2610" spans="2:4" x14ac:dyDescent="0.25">
      <c r="B2610" s="2" t="s">
        <v>387</v>
      </c>
      <c r="C2610" s="1">
        <v>43830</v>
      </c>
      <c r="D2610">
        <v>360897991390</v>
      </c>
    </row>
    <row r="2611" spans="2:4" x14ac:dyDescent="0.25">
      <c r="B2611" s="2" t="s">
        <v>387</v>
      </c>
      <c r="C2611" s="1">
        <v>44196</v>
      </c>
      <c r="D2611">
        <v>352539693390</v>
      </c>
    </row>
    <row r="2612" spans="2:4" x14ac:dyDescent="0.25">
      <c r="B2612" s="2" t="s">
        <v>387</v>
      </c>
      <c r="C2612" s="1">
        <v>44561</v>
      </c>
      <c r="D2612">
        <v>352794493150</v>
      </c>
    </row>
    <row r="2613" spans="2:4" x14ac:dyDescent="0.25">
      <c r="B2613" s="2" t="s">
        <v>388</v>
      </c>
      <c r="C2613" s="1">
        <v>42369</v>
      </c>
      <c r="D2613">
        <v>136272970730</v>
      </c>
    </row>
    <row r="2614" spans="2:4" x14ac:dyDescent="0.25">
      <c r="B2614" s="2" t="s">
        <v>388</v>
      </c>
      <c r="C2614" s="1">
        <v>42735</v>
      </c>
      <c r="D2614">
        <v>136396974240</v>
      </c>
    </row>
    <row r="2615" spans="2:4" x14ac:dyDescent="0.25">
      <c r="B2615" s="2" t="s">
        <v>388</v>
      </c>
      <c r="C2615" s="1">
        <v>43100</v>
      </c>
      <c r="D2615">
        <v>144679983370</v>
      </c>
    </row>
    <row r="2616" spans="2:4" x14ac:dyDescent="0.25">
      <c r="B2616" s="2" t="s">
        <v>388</v>
      </c>
      <c r="C2616" s="1">
        <v>43465</v>
      </c>
      <c r="D2616">
        <v>145483799110</v>
      </c>
    </row>
    <row r="2617" spans="2:4" x14ac:dyDescent="0.25">
      <c r="B2617" s="2" t="s">
        <v>388</v>
      </c>
      <c r="C2617" s="1">
        <v>43830</v>
      </c>
      <c r="D2617">
        <v>374364489390</v>
      </c>
    </row>
    <row r="2618" spans="2:4" x14ac:dyDescent="0.25">
      <c r="B2618" s="2" t="s">
        <v>388</v>
      </c>
      <c r="C2618" s="1">
        <v>44196</v>
      </c>
      <c r="D2618">
        <v>399612008370</v>
      </c>
    </row>
    <row r="2619" spans="2:4" x14ac:dyDescent="0.25">
      <c r="B2619" s="2" t="s">
        <v>388</v>
      </c>
      <c r="C2619" s="1">
        <v>44561</v>
      </c>
      <c r="D2619">
        <v>1008190895200</v>
      </c>
    </row>
    <row r="2620" spans="2:4" x14ac:dyDescent="0.25">
      <c r="B2620" s="2" t="s">
        <v>389</v>
      </c>
      <c r="C2620" s="1">
        <v>42369</v>
      </c>
      <c r="D2620">
        <v>467001650210</v>
      </c>
    </row>
    <row r="2621" spans="2:4" x14ac:dyDescent="0.25">
      <c r="B2621" s="2" t="s">
        <v>389</v>
      </c>
      <c r="C2621" s="1">
        <v>42735</v>
      </c>
      <c r="D2621">
        <v>498535543120</v>
      </c>
    </row>
    <row r="2622" spans="2:4" x14ac:dyDescent="0.25">
      <c r="B2622" s="2" t="s">
        <v>389</v>
      </c>
      <c r="C2622" s="1">
        <v>43100</v>
      </c>
      <c r="D2622">
        <v>587726552190</v>
      </c>
    </row>
    <row r="2623" spans="2:4" x14ac:dyDescent="0.25">
      <c r="B2623" s="2" t="s">
        <v>389</v>
      </c>
      <c r="C2623" s="1">
        <v>43465</v>
      </c>
      <c r="D2623">
        <v>619085251130</v>
      </c>
    </row>
    <row r="2624" spans="2:4" x14ac:dyDescent="0.25">
      <c r="B2624" s="2" t="s">
        <v>389</v>
      </c>
      <c r="C2624" s="1">
        <v>43830</v>
      </c>
      <c r="D2624">
        <v>672243437810</v>
      </c>
    </row>
    <row r="2625" spans="2:4" x14ac:dyDescent="0.25">
      <c r="B2625" s="2" t="s">
        <v>389</v>
      </c>
      <c r="C2625" s="1">
        <v>44196</v>
      </c>
      <c r="D2625">
        <v>676864630700</v>
      </c>
    </row>
    <row r="2626" spans="2:4" x14ac:dyDescent="0.25">
      <c r="B2626" s="2" t="s">
        <v>389</v>
      </c>
      <c r="C2626" s="1">
        <v>44561</v>
      </c>
      <c r="D2626">
        <v>679778264410</v>
      </c>
    </row>
    <row r="2627" spans="2:4" x14ac:dyDescent="0.25">
      <c r="B2627" s="2" t="s">
        <v>390</v>
      </c>
      <c r="C2627" s="1">
        <v>42369</v>
      </c>
      <c r="D2627">
        <v>215144682390</v>
      </c>
    </row>
    <row r="2628" spans="2:4" x14ac:dyDescent="0.25">
      <c r="B2628" s="2" t="s">
        <v>390</v>
      </c>
      <c r="C2628" s="1">
        <v>42735</v>
      </c>
      <c r="D2628">
        <v>263751193140</v>
      </c>
    </row>
    <row r="2629" spans="2:4" x14ac:dyDescent="0.25">
      <c r="B2629" s="2" t="s">
        <v>390</v>
      </c>
      <c r="C2629" s="1">
        <v>43100</v>
      </c>
      <c r="D2629">
        <v>268757102670</v>
      </c>
    </row>
    <row r="2630" spans="2:4" x14ac:dyDescent="0.25">
      <c r="B2630" s="2" t="s">
        <v>390</v>
      </c>
      <c r="C2630" s="1">
        <v>43465</v>
      </c>
      <c r="D2630">
        <v>270590794490</v>
      </c>
    </row>
    <row r="2631" spans="2:4" x14ac:dyDescent="0.25">
      <c r="B2631" s="2" t="s">
        <v>390</v>
      </c>
      <c r="C2631" s="1">
        <v>43830</v>
      </c>
      <c r="D2631">
        <v>272758914240</v>
      </c>
    </row>
    <row r="2632" spans="2:4" x14ac:dyDescent="0.25">
      <c r="B2632" s="2" t="s">
        <v>390</v>
      </c>
      <c r="C2632" s="1">
        <v>44196</v>
      </c>
      <c r="D2632">
        <v>275405635200</v>
      </c>
    </row>
    <row r="2633" spans="2:4" x14ac:dyDescent="0.25">
      <c r="B2633" s="2" t="s">
        <v>390</v>
      </c>
      <c r="C2633" s="1">
        <v>44561</v>
      </c>
      <c r="D2633">
        <v>280090850240</v>
      </c>
    </row>
    <row r="2634" spans="2:4" x14ac:dyDescent="0.25">
      <c r="B2634" s="2" t="s">
        <v>391</v>
      </c>
      <c r="C2634" s="1">
        <v>42369</v>
      </c>
      <c r="D2634">
        <v>2958255214710</v>
      </c>
    </row>
    <row r="2635" spans="2:4" x14ac:dyDescent="0.25">
      <c r="B2635" s="2" t="s">
        <v>391</v>
      </c>
      <c r="C2635" s="1">
        <v>42735</v>
      </c>
      <c r="D2635">
        <v>2968261599210</v>
      </c>
    </row>
    <row r="2636" spans="2:4" x14ac:dyDescent="0.25">
      <c r="B2636" s="2" t="s">
        <v>391</v>
      </c>
      <c r="C2636" s="1">
        <v>43100</v>
      </c>
      <c r="D2636">
        <v>1661239020280</v>
      </c>
    </row>
    <row r="2637" spans="2:4" x14ac:dyDescent="0.25">
      <c r="B2637" s="2" t="s">
        <v>391</v>
      </c>
      <c r="C2637" s="1">
        <v>43465</v>
      </c>
      <c r="D2637">
        <v>1736711286690</v>
      </c>
    </row>
    <row r="2638" spans="2:4" x14ac:dyDescent="0.25">
      <c r="B2638" s="2" t="s">
        <v>391</v>
      </c>
      <c r="C2638" s="1">
        <v>43830</v>
      </c>
      <c r="D2638">
        <v>1853895425810</v>
      </c>
    </row>
    <row r="2639" spans="2:4" x14ac:dyDescent="0.25">
      <c r="B2639" s="2" t="s">
        <v>391</v>
      </c>
      <c r="C2639" s="1">
        <v>44196</v>
      </c>
      <c r="D2639">
        <v>3195968857430</v>
      </c>
    </row>
    <row r="2640" spans="2:4" x14ac:dyDescent="0.25">
      <c r="B2640" s="2" t="s">
        <v>391</v>
      </c>
      <c r="C2640" s="1">
        <v>44561</v>
      </c>
      <c r="D2640">
        <v>3343796507710</v>
      </c>
    </row>
    <row r="2641" spans="2:4" x14ac:dyDescent="0.25">
      <c r="B2641" s="2" t="s">
        <v>397</v>
      </c>
      <c r="C2641" s="1">
        <v>42369</v>
      </c>
      <c r="D2641">
        <v>53901585600</v>
      </c>
    </row>
    <row r="2642" spans="2:4" x14ac:dyDescent="0.25">
      <c r="B2642" s="2" t="s">
        <v>397</v>
      </c>
      <c r="C2642" s="1">
        <v>42735</v>
      </c>
      <c r="D2642">
        <v>91848359330</v>
      </c>
    </row>
    <row r="2643" spans="2:4" x14ac:dyDescent="0.25">
      <c r="B2643" s="2" t="s">
        <v>397</v>
      </c>
      <c r="C2643" s="1">
        <v>43100</v>
      </c>
      <c r="D2643">
        <v>120775665840</v>
      </c>
    </row>
    <row r="2644" spans="2:4" x14ac:dyDescent="0.25">
      <c r="B2644" s="2" t="s">
        <v>397</v>
      </c>
      <c r="C2644" s="1">
        <v>43465</v>
      </c>
      <c r="D2644">
        <v>115003931610</v>
      </c>
    </row>
    <row r="2645" spans="2:4" x14ac:dyDescent="0.25">
      <c r="B2645" s="2" t="s">
        <v>397</v>
      </c>
      <c r="C2645" s="1">
        <v>43830</v>
      </c>
      <c r="D2645">
        <v>115665195630</v>
      </c>
    </row>
    <row r="2646" spans="2:4" x14ac:dyDescent="0.25">
      <c r="B2646" s="2" t="s">
        <v>397</v>
      </c>
      <c r="C2646" s="1">
        <v>44196</v>
      </c>
      <c r="D2646">
        <v>117203737080</v>
      </c>
    </row>
    <row r="2647" spans="2:4" x14ac:dyDescent="0.25">
      <c r="B2647" s="2" t="s">
        <v>397</v>
      </c>
      <c r="C2647" s="1">
        <v>44561</v>
      </c>
      <c r="D2647">
        <v>120917661400</v>
      </c>
    </row>
    <row r="2648" spans="2:4" x14ac:dyDescent="0.25">
      <c r="B2648" s="2" t="s">
        <v>398</v>
      </c>
      <c r="C2648" s="1">
        <v>42369</v>
      </c>
      <c r="D2648">
        <v>242959687720</v>
      </c>
    </row>
    <row r="2649" spans="2:4" x14ac:dyDescent="0.25">
      <c r="B2649" s="2" t="s">
        <v>398</v>
      </c>
      <c r="C2649" s="1">
        <v>42735</v>
      </c>
      <c r="D2649">
        <v>440981062990</v>
      </c>
    </row>
    <row r="2650" spans="2:4" x14ac:dyDescent="0.25">
      <c r="B2650" s="2" t="s">
        <v>398</v>
      </c>
      <c r="C2650" s="1">
        <v>43100</v>
      </c>
      <c r="D2650">
        <v>439596094650</v>
      </c>
    </row>
    <row r="2651" spans="2:4" x14ac:dyDescent="0.25">
      <c r="B2651" s="2" t="s">
        <v>398</v>
      </c>
      <c r="C2651" s="1">
        <v>43465</v>
      </c>
      <c r="D2651">
        <v>465252501610</v>
      </c>
    </row>
    <row r="2652" spans="2:4" x14ac:dyDescent="0.25">
      <c r="B2652" s="2" t="s">
        <v>398</v>
      </c>
      <c r="C2652" s="1">
        <v>43830</v>
      </c>
      <c r="D2652">
        <v>475946019440</v>
      </c>
    </row>
    <row r="2653" spans="2:4" x14ac:dyDescent="0.25">
      <c r="B2653" s="2" t="s">
        <v>398</v>
      </c>
      <c r="C2653" s="1">
        <v>44196</v>
      </c>
      <c r="D2653">
        <v>661711157010</v>
      </c>
    </row>
    <row r="2654" spans="2:4" x14ac:dyDescent="0.25">
      <c r="B2654" s="2" t="s">
        <v>398</v>
      </c>
      <c r="C2654" s="1">
        <v>44561</v>
      </c>
      <c r="D2654">
        <v>709545980430</v>
      </c>
    </row>
    <row r="2655" spans="2:4" x14ac:dyDescent="0.25">
      <c r="B2655" s="2" t="s">
        <v>399</v>
      </c>
      <c r="C2655" s="1">
        <v>42369</v>
      </c>
      <c r="D2655">
        <v>60228073650</v>
      </c>
    </row>
    <row r="2656" spans="2:4" x14ac:dyDescent="0.25">
      <c r="B2656" s="2" t="s">
        <v>399</v>
      </c>
      <c r="C2656" s="1">
        <v>42735</v>
      </c>
      <c r="D2656">
        <v>66606958390</v>
      </c>
    </row>
    <row r="2657" spans="2:4" x14ac:dyDescent="0.25">
      <c r="B2657" s="2" t="s">
        <v>399</v>
      </c>
      <c r="C2657" s="1">
        <v>43100</v>
      </c>
      <c r="D2657">
        <v>69146530060</v>
      </c>
    </row>
    <row r="2658" spans="2:4" x14ac:dyDescent="0.25">
      <c r="B2658" s="2" t="s">
        <v>399</v>
      </c>
      <c r="C2658" s="1">
        <v>43465</v>
      </c>
      <c r="D2658">
        <v>69785986280</v>
      </c>
    </row>
    <row r="2659" spans="2:4" x14ac:dyDescent="0.25">
      <c r="B2659" s="2" t="s">
        <v>399</v>
      </c>
      <c r="C2659" s="1">
        <v>43830</v>
      </c>
      <c r="D2659">
        <v>70440637080</v>
      </c>
    </row>
    <row r="2660" spans="2:4" x14ac:dyDescent="0.25">
      <c r="B2660" s="2" t="s">
        <v>399</v>
      </c>
      <c r="C2660" s="1">
        <v>44196</v>
      </c>
      <c r="D2660">
        <v>69343399800</v>
      </c>
    </row>
    <row r="2661" spans="2:4" x14ac:dyDescent="0.25">
      <c r="B2661" s="2" t="s">
        <v>399</v>
      </c>
      <c r="C2661" s="1">
        <v>44561</v>
      </c>
      <c r="D2661">
        <v>71033770230</v>
      </c>
    </row>
    <row r="2662" spans="2:4" x14ac:dyDescent="0.25">
      <c r="B2662" s="2" t="s">
        <v>400</v>
      </c>
      <c r="C2662" s="1">
        <v>42369</v>
      </c>
      <c r="D2662">
        <v>73106180950</v>
      </c>
    </row>
    <row r="2663" spans="2:4" x14ac:dyDescent="0.25">
      <c r="B2663" s="2" t="s">
        <v>400</v>
      </c>
      <c r="C2663" s="1">
        <v>42735</v>
      </c>
      <c r="D2663">
        <v>68451782520</v>
      </c>
    </row>
    <row r="2664" spans="2:4" x14ac:dyDescent="0.25">
      <c r="B2664" s="2" t="s">
        <v>400</v>
      </c>
      <c r="C2664" s="1">
        <v>43100</v>
      </c>
      <c r="D2664">
        <v>88099167860</v>
      </c>
    </row>
    <row r="2665" spans="2:4" x14ac:dyDescent="0.25">
      <c r="B2665" s="2" t="s">
        <v>400</v>
      </c>
      <c r="C2665" s="1">
        <v>43465</v>
      </c>
      <c r="D2665">
        <v>96111222710</v>
      </c>
    </row>
    <row r="2666" spans="2:4" x14ac:dyDescent="0.25">
      <c r="B2666" s="2" t="s">
        <v>400</v>
      </c>
      <c r="C2666" s="1">
        <v>43830</v>
      </c>
      <c r="D2666">
        <v>94070110690</v>
      </c>
    </row>
    <row r="2667" spans="2:4" x14ac:dyDescent="0.25">
      <c r="B2667" s="2" t="s">
        <v>400</v>
      </c>
      <c r="C2667" s="1">
        <v>44196</v>
      </c>
      <c r="D2667">
        <v>100158785580</v>
      </c>
    </row>
    <row r="2668" spans="2:4" x14ac:dyDescent="0.25">
      <c r="B2668" s="2" t="s">
        <v>400</v>
      </c>
      <c r="C2668" s="1">
        <v>44561</v>
      </c>
      <c r="D2668">
        <v>105519293590</v>
      </c>
    </row>
    <row r="2669" spans="2:4" x14ac:dyDescent="0.25">
      <c r="B2669" s="2" t="s">
        <v>401</v>
      </c>
      <c r="C2669" s="1">
        <v>42369</v>
      </c>
      <c r="D2669">
        <v>88574691370</v>
      </c>
    </row>
    <row r="2670" spans="2:4" x14ac:dyDescent="0.25">
      <c r="B2670" s="2" t="s">
        <v>401</v>
      </c>
      <c r="C2670" s="1">
        <v>42735</v>
      </c>
      <c r="D2670">
        <v>93623247210</v>
      </c>
    </row>
    <row r="2671" spans="2:4" x14ac:dyDescent="0.25">
      <c r="B2671" s="2" t="s">
        <v>401</v>
      </c>
      <c r="C2671" s="1">
        <v>43100</v>
      </c>
      <c r="D2671">
        <v>101659333090</v>
      </c>
    </row>
    <row r="2672" spans="2:4" x14ac:dyDescent="0.25">
      <c r="B2672" s="2" t="s">
        <v>401</v>
      </c>
      <c r="C2672" s="1">
        <v>43465</v>
      </c>
      <c r="D2672">
        <v>103887025850</v>
      </c>
    </row>
    <row r="2673" spans="2:4" x14ac:dyDescent="0.25">
      <c r="B2673" s="2" t="s">
        <v>401</v>
      </c>
      <c r="C2673" s="1">
        <v>43830</v>
      </c>
      <c r="D2673">
        <v>108467672500</v>
      </c>
    </row>
    <row r="2674" spans="2:4" x14ac:dyDescent="0.25">
      <c r="B2674" s="2" t="s">
        <v>401</v>
      </c>
      <c r="C2674" s="1">
        <v>44196</v>
      </c>
      <c r="D2674">
        <v>101446569990</v>
      </c>
    </row>
    <row r="2675" spans="2:4" x14ac:dyDescent="0.25">
      <c r="B2675" s="2" t="s">
        <v>401</v>
      </c>
      <c r="C2675" s="1">
        <v>44561</v>
      </c>
      <c r="D2675">
        <v>120620407820</v>
      </c>
    </row>
    <row r="2676" spans="2:4" x14ac:dyDescent="0.25">
      <c r="B2676" s="2" t="s">
        <v>402</v>
      </c>
      <c r="C2676" s="1">
        <v>42369</v>
      </c>
      <c r="D2676">
        <v>167766909790</v>
      </c>
    </row>
    <row r="2677" spans="2:4" x14ac:dyDescent="0.25">
      <c r="B2677" s="2" t="s">
        <v>402</v>
      </c>
      <c r="C2677" s="1">
        <v>42735</v>
      </c>
      <c r="D2677">
        <v>161492627160</v>
      </c>
    </row>
    <row r="2678" spans="2:4" x14ac:dyDescent="0.25">
      <c r="B2678" s="2" t="s">
        <v>402</v>
      </c>
      <c r="C2678" s="1">
        <v>43100</v>
      </c>
      <c r="D2678">
        <v>163286134940</v>
      </c>
    </row>
    <row r="2679" spans="2:4" x14ac:dyDescent="0.25">
      <c r="B2679" s="2" t="s">
        <v>402</v>
      </c>
      <c r="C2679" s="1">
        <v>43465</v>
      </c>
      <c r="D2679">
        <v>162777012990</v>
      </c>
    </row>
    <row r="2680" spans="2:4" x14ac:dyDescent="0.25">
      <c r="B2680" s="2" t="s">
        <v>402</v>
      </c>
      <c r="C2680" s="1">
        <v>43830</v>
      </c>
      <c r="D2680">
        <v>164857276860</v>
      </c>
    </row>
    <row r="2681" spans="2:4" x14ac:dyDescent="0.25">
      <c r="B2681" s="2" t="s">
        <v>402</v>
      </c>
      <c r="C2681" s="1">
        <v>44196</v>
      </c>
      <c r="D2681">
        <v>167316280700</v>
      </c>
    </row>
    <row r="2682" spans="2:4" x14ac:dyDescent="0.25">
      <c r="B2682" s="2" t="s">
        <v>402</v>
      </c>
      <c r="C2682" s="1">
        <v>44561</v>
      </c>
      <c r="D2682">
        <v>168868782100</v>
      </c>
    </row>
    <row r="2683" spans="2:4" x14ac:dyDescent="0.25">
      <c r="B2683" s="2" t="s">
        <v>403</v>
      </c>
      <c r="C2683" s="1">
        <v>42369</v>
      </c>
      <c r="D2683">
        <v>174436649200</v>
      </c>
    </row>
    <row r="2684" spans="2:4" x14ac:dyDescent="0.25">
      <c r="B2684" s="2" t="s">
        <v>403</v>
      </c>
      <c r="C2684" s="1">
        <v>42735</v>
      </c>
      <c r="D2684">
        <v>216536536520</v>
      </c>
    </row>
    <row r="2685" spans="2:4" x14ac:dyDescent="0.25">
      <c r="B2685" s="2" t="s">
        <v>403</v>
      </c>
      <c r="C2685" s="1">
        <v>43100</v>
      </c>
      <c r="D2685">
        <v>231647946440</v>
      </c>
    </row>
    <row r="2686" spans="2:4" x14ac:dyDescent="0.25">
      <c r="B2686" s="2" t="s">
        <v>403</v>
      </c>
      <c r="C2686" s="1">
        <v>43465</v>
      </c>
      <c r="D2686">
        <v>248833026110</v>
      </c>
    </row>
    <row r="2687" spans="2:4" x14ac:dyDescent="0.25">
      <c r="B2687" s="2" t="s">
        <v>403</v>
      </c>
      <c r="C2687" s="1">
        <v>43830</v>
      </c>
      <c r="D2687">
        <v>262548407390</v>
      </c>
    </row>
    <row r="2688" spans="2:4" x14ac:dyDescent="0.25">
      <c r="B2688" s="2" t="s">
        <v>403</v>
      </c>
      <c r="C2688" s="1">
        <v>44196</v>
      </c>
      <c r="D2688">
        <v>281227515420</v>
      </c>
    </row>
    <row r="2689" spans="2:4" x14ac:dyDescent="0.25">
      <c r="B2689" s="2" t="s">
        <v>403</v>
      </c>
      <c r="C2689" s="1">
        <v>44561</v>
      </c>
      <c r="D2689">
        <v>286348721380</v>
      </c>
    </row>
    <row r="2690" spans="2:4" x14ac:dyDescent="0.25">
      <c r="B2690" s="2" t="s">
        <v>404</v>
      </c>
      <c r="C2690" s="1">
        <v>42369</v>
      </c>
      <c r="D2690">
        <v>55025445980</v>
      </c>
    </row>
    <row r="2691" spans="2:4" x14ac:dyDescent="0.25">
      <c r="B2691" s="2" t="s">
        <v>404</v>
      </c>
      <c r="C2691" s="1">
        <v>42735</v>
      </c>
      <c r="D2691">
        <v>69812315780</v>
      </c>
    </row>
    <row r="2692" spans="2:4" x14ac:dyDescent="0.25">
      <c r="B2692" s="2" t="s">
        <v>404</v>
      </c>
      <c r="C2692" s="1">
        <v>43100</v>
      </c>
      <c r="D2692">
        <v>70673677200</v>
      </c>
    </row>
    <row r="2693" spans="2:4" x14ac:dyDescent="0.25">
      <c r="B2693" s="2" t="s">
        <v>404</v>
      </c>
      <c r="C2693" s="1">
        <v>43465</v>
      </c>
      <c r="D2693">
        <v>70231443790</v>
      </c>
    </row>
    <row r="2694" spans="2:4" x14ac:dyDescent="0.25">
      <c r="B2694" s="2" t="s">
        <v>404</v>
      </c>
      <c r="C2694" s="1">
        <v>43830</v>
      </c>
      <c r="D2694">
        <v>72166744040</v>
      </c>
    </row>
    <row r="2695" spans="2:4" x14ac:dyDescent="0.25">
      <c r="B2695" s="2" t="s">
        <v>404</v>
      </c>
      <c r="C2695" s="1">
        <v>44196</v>
      </c>
      <c r="D2695">
        <v>73096295820</v>
      </c>
    </row>
    <row r="2696" spans="2:4" x14ac:dyDescent="0.25">
      <c r="B2696" s="2" t="s">
        <v>404</v>
      </c>
      <c r="C2696" s="1">
        <v>44561</v>
      </c>
      <c r="D2696">
        <v>71067394090</v>
      </c>
    </row>
    <row r="2697" spans="2:4" x14ac:dyDescent="0.25">
      <c r="B2697" s="2" t="s">
        <v>405</v>
      </c>
      <c r="C2697" s="1">
        <v>42369</v>
      </c>
      <c r="D2697">
        <v>25662802920</v>
      </c>
    </row>
    <row r="2698" spans="2:4" x14ac:dyDescent="0.25">
      <c r="B2698" s="2" t="s">
        <v>405</v>
      </c>
      <c r="C2698" s="1">
        <v>42735</v>
      </c>
      <c r="D2698">
        <v>25775237220</v>
      </c>
    </row>
    <row r="2699" spans="2:4" x14ac:dyDescent="0.25">
      <c r="B2699" s="2" t="s">
        <v>405</v>
      </c>
      <c r="C2699" s="1">
        <v>43100</v>
      </c>
      <c r="D2699">
        <v>25856802090</v>
      </c>
    </row>
    <row r="2700" spans="2:4" x14ac:dyDescent="0.25">
      <c r="B2700" s="2" t="s">
        <v>405</v>
      </c>
      <c r="C2700" s="1">
        <v>43465</v>
      </c>
      <c r="D2700">
        <v>27826853400</v>
      </c>
    </row>
    <row r="2701" spans="2:4" x14ac:dyDescent="0.25">
      <c r="B2701" s="2" t="s">
        <v>405</v>
      </c>
      <c r="C2701" s="1">
        <v>43830</v>
      </c>
      <c r="D2701">
        <v>27698830070</v>
      </c>
    </row>
    <row r="2702" spans="2:4" x14ac:dyDescent="0.25">
      <c r="B2702" s="2" t="s">
        <v>405</v>
      </c>
      <c r="C2702" s="1">
        <v>44196</v>
      </c>
      <c r="D2702">
        <v>27536773930</v>
      </c>
    </row>
    <row r="2703" spans="2:4" x14ac:dyDescent="0.25">
      <c r="B2703" s="2" t="s">
        <v>405</v>
      </c>
      <c r="C2703" s="1">
        <v>44561</v>
      </c>
      <c r="D2703">
        <v>27584080590</v>
      </c>
    </row>
    <row r="2704" spans="2:4" x14ac:dyDescent="0.25">
      <c r="B2704" s="2" t="s">
        <v>406</v>
      </c>
      <c r="C2704" s="1">
        <v>42643</v>
      </c>
      <c r="D2704">
        <v>156184755970</v>
      </c>
    </row>
    <row r="2705" spans="2:4" x14ac:dyDescent="0.25">
      <c r="B2705" s="2" t="s">
        <v>406</v>
      </c>
      <c r="C2705" s="1">
        <v>43008</v>
      </c>
      <c r="D2705">
        <v>200061944920</v>
      </c>
    </row>
    <row r="2706" spans="2:4" x14ac:dyDescent="0.25">
      <c r="B2706" s="2" t="s">
        <v>406</v>
      </c>
      <c r="C2706" s="1">
        <v>43373</v>
      </c>
      <c r="D2706">
        <v>226352000850</v>
      </c>
    </row>
    <row r="2707" spans="2:4" x14ac:dyDescent="0.25">
      <c r="B2707" s="2" t="s">
        <v>406</v>
      </c>
      <c r="C2707" s="1">
        <v>43738</v>
      </c>
      <c r="D2707">
        <v>270022110580</v>
      </c>
    </row>
    <row r="2708" spans="2:4" x14ac:dyDescent="0.25">
      <c r="B2708" s="2" t="s">
        <v>406</v>
      </c>
      <c r="C2708" s="1">
        <v>44104</v>
      </c>
      <c r="D2708">
        <v>422016376730</v>
      </c>
    </row>
    <row r="2709" spans="2:4" x14ac:dyDescent="0.25">
      <c r="B2709" s="2" t="s">
        <v>406</v>
      </c>
      <c r="C2709" s="1">
        <v>44469</v>
      </c>
      <c r="D2709">
        <v>549695842470</v>
      </c>
    </row>
    <row r="2710" spans="2:4" x14ac:dyDescent="0.25">
      <c r="B2710" s="2" t="s">
        <v>406</v>
      </c>
      <c r="C2710" s="1">
        <v>44834</v>
      </c>
      <c r="D2710">
        <v>650013698960</v>
      </c>
    </row>
    <row r="2711" spans="2:4" x14ac:dyDescent="0.25">
      <c r="B2711" s="2" t="s">
        <v>407</v>
      </c>
      <c r="C2711" s="1">
        <v>42369</v>
      </c>
      <c r="D2711">
        <v>134088679980</v>
      </c>
    </row>
    <row r="2712" spans="2:4" x14ac:dyDescent="0.25">
      <c r="B2712" s="2" t="s">
        <v>407</v>
      </c>
      <c r="C2712" s="1">
        <v>42735</v>
      </c>
      <c r="D2712">
        <v>136308779300</v>
      </c>
    </row>
    <row r="2713" spans="2:4" x14ac:dyDescent="0.25">
      <c r="B2713" s="2" t="s">
        <v>407</v>
      </c>
      <c r="C2713" s="1">
        <v>43100</v>
      </c>
      <c r="D2713">
        <v>148365858110</v>
      </c>
    </row>
    <row r="2714" spans="2:4" x14ac:dyDescent="0.25">
      <c r="B2714" s="2" t="s">
        <v>407</v>
      </c>
      <c r="C2714" s="1">
        <v>43465</v>
      </c>
      <c r="D2714">
        <v>165306047240</v>
      </c>
    </row>
    <row r="2715" spans="2:4" x14ac:dyDescent="0.25">
      <c r="B2715" s="2" t="s">
        <v>407</v>
      </c>
      <c r="C2715" s="1">
        <v>43830</v>
      </c>
      <c r="D2715">
        <v>305147944690</v>
      </c>
    </row>
    <row r="2716" spans="2:4" x14ac:dyDescent="0.25">
      <c r="B2716" s="2" t="s">
        <v>407</v>
      </c>
      <c r="C2716" s="1">
        <v>44196</v>
      </c>
      <c r="D2716">
        <v>326179610510</v>
      </c>
    </row>
    <row r="2717" spans="2:4" x14ac:dyDescent="0.25">
      <c r="B2717" s="2" t="s">
        <v>407</v>
      </c>
      <c r="C2717" s="1">
        <v>44561</v>
      </c>
      <c r="D2717">
        <v>345048564250</v>
      </c>
    </row>
    <row r="2718" spans="2:4" x14ac:dyDescent="0.25">
      <c r="B2718" s="2" t="s">
        <v>408</v>
      </c>
      <c r="C2718" s="1">
        <v>42369</v>
      </c>
      <c r="D2718">
        <v>140666654450</v>
      </c>
    </row>
    <row r="2719" spans="2:4" x14ac:dyDescent="0.25">
      <c r="B2719" s="2" t="s">
        <v>408</v>
      </c>
      <c r="C2719" s="1">
        <v>42735</v>
      </c>
      <c r="D2719">
        <v>141531325500</v>
      </c>
    </row>
    <row r="2720" spans="2:4" x14ac:dyDescent="0.25">
      <c r="B2720" s="2" t="s">
        <v>408</v>
      </c>
      <c r="C2720" s="1">
        <v>43100</v>
      </c>
      <c r="D2720">
        <v>148789664920</v>
      </c>
    </row>
    <row r="2721" spans="2:4" x14ac:dyDescent="0.25">
      <c r="B2721" s="2" t="s">
        <v>408</v>
      </c>
      <c r="C2721" s="1">
        <v>43465</v>
      </c>
      <c r="D2721">
        <v>151402177810</v>
      </c>
    </row>
    <row r="2722" spans="2:4" x14ac:dyDescent="0.25">
      <c r="B2722" s="2" t="s">
        <v>408</v>
      </c>
      <c r="C2722" s="1">
        <v>43830</v>
      </c>
      <c r="D2722">
        <v>163843467180</v>
      </c>
    </row>
    <row r="2723" spans="2:4" x14ac:dyDescent="0.25">
      <c r="B2723" s="2" t="s">
        <v>408</v>
      </c>
      <c r="C2723" s="1">
        <v>44196</v>
      </c>
      <c r="D2723">
        <v>168051068650</v>
      </c>
    </row>
    <row r="2724" spans="2:4" x14ac:dyDescent="0.25">
      <c r="B2724" s="2" t="s">
        <v>408</v>
      </c>
      <c r="C2724" s="1">
        <v>44561</v>
      </c>
      <c r="D2724">
        <v>170012365660</v>
      </c>
    </row>
    <row r="2725" spans="2:4" x14ac:dyDescent="0.25">
      <c r="B2725" s="2" t="s">
        <v>409</v>
      </c>
      <c r="C2725" s="1">
        <v>42369</v>
      </c>
      <c r="D2725">
        <v>18678232800</v>
      </c>
    </row>
    <row r="2726" spans="2:4" x14ac:dyDescent="0.25">
      <c r="B2726" s="2" t="s">
        <v>409</v>
      </c>
      <c r="C2726" s="1">
        <v>42735</v>
      </c>
      <c r="D2726">
        <v>18389522150</v>
      </c>
    </row>
    <row r="2727" spans="2:4" x14ac:dyDescent="0.25">
      <c r="B2727" s="2" t="s">
        <v>409</v>
      </c>
      <c r="C2727" s="1">
        <v>43100</v>
      </c>
      <c r="D2727">
        <v>17710035230</v>
      </c>
    </row>
    <row r="2728" spans="2:4" x14ac:dyDescent="0.25">
      <c r="B2728" s="2" t="s">
        <v>409</v>
      </c>
      <c r="C2728" s="1">
        <v>43465</v>
      </c>
      <c r="D2728">
        <v>16052495350</v>
      </c>
    </row>
    <row r="2729" spans="2:4" x14ac:dyDescent="0.25">
      <c r="B2729" s="2" t="s">
        <v>409</v>
      </c>
      <c r="C2729" s="1">
        <v>43830</v>
      </c>
      <c r="D2729">
        <v>17034888920</v>
      </c>
    </row>
    <row r="2730" spans="2:4" x14ac:dyDescent="0.25">
      <c r="B2730" s="2" t="s">
        <v>409</v>
      </c>
      <c r="C2730" s="1">
        <v>44196</v>
      </c>
      <c r="D2730">
        <v>17709788140</v>
      </c>
    </row>
    <row r="2731" spans="2:4" x14ac:dyDescent="0.25">
      <c r="B2731" s="2" t="s">
        <v>409</v>
      </c>
      <c r="C2731" s="1">
        <v>44561</v>
      </c>
      <c r="D2731">
        <v>18987814920</v>
      </c>
    </row>
    <row r="2732" spans="2:4" x14ac:dyDescent="0.25">
      <c r="B2732" s="2" t="s">
        <v>410</v>
      </c>
      <c r="C2732" s="1">
        <v>42369</v>
      </c>
      <c r="D2732">
        <v>27665235050</v>
      </c>
    </row>
    <row r="2733" spans="2:4" x14ac:dyDescent="0.25">
      <c r="B2733" s="2" t="s">
        <v>410</v>
      </c>
      <c r="C2733" s="1">
        <v>42735</v>
      </c>
      <c r="D2733">
        <v>30881555950</v>
      </c>
    </row>
    <row r="2734" spans="2:4" x14ac:dyDescent="0.25">
      <c r="B2734" s="2" t="s">
        <v>410</v>
      </c>
      <c r="C2734" s="1">
        <v>43100</v>
      </c>
      <c r="D2734">
        <v>31467587940</v>
      </c>
    </row>
    <row r="2735" spans="2:4" x14ac:dyDescent="0.25">
      <c r="B2735" s="2" t="s">
        <v>410</v>
      </c>
      <c r="C2735" s="1">
        <v>43465</v>
      </c>
      <c r="D2735">
        <v>18296580130</v>
      </c>
    </row>
    <row r="2736" spans="2:4" x14ac:dyDescent="0.25">
      <c r="B2736" s="2" t="s">
        <v>410</v>
      </c>
      <c r="C2736" s="1">
        <v>43830</v>
      </c>
      <c r="D2736">
        <v>25309773790</v>
      </c>
    </row>
    <row r="2737" spans="2:4" x14ac:dyDescent="0.25">
      <c r="B2737" s="2" t="s">
        <v>410</v>
      </c>
      <c r="C2737" s="1">
        <v>44196</v>
      </c>
      <c r="D2737">
        <v>35583238990</v>
      </c>
    </row>
    <row r="2738" spans="2:4" x14ac:dyDescent="0.25">
      <c r="B2738" s="2" t="s">
        <v>410</v>
      </c>
      <c r="C2738" s="1">
        <v>44561</v>
      </c>
      <c r="D2738">
        <v>74341146820</v>
      </c>
    </row>
    <row r="2739" spans="2:4" x14ac:dyDescent="0.25">
      <c r="B2739" s="2" t="s">
        <v>411</v>
      </c>
      <c r="C2739" s="1">
        <v>42369</v>
      </c>
      <c r="D2739">
        <v>63708342010</v>
      </c>
    </row>
    <row r="2740" spans="2:4" x14ac:dyDescent="0.25">
      <c r="B2740" s="2" t="s">
        <v>411</v>
      </c>
      <c r="C2740" s="1">
        <v>42735</v>
      </c>
      <c r="D2740">
        <v>64355156000</v>
      </c>
    </row>
    <row r="2741" spans="2:4" x14ac:dyDescent="0.25">
      <c r="B2741" s="2" t="s">
        <v>411</v>
      </c>
      <c r="C2741" s="1">
        <v>43100</v>
      </c>
      <c r="D2741">
        <v>82193885160</v>
      </c>
    </row>
    <row r="2742" spans="2:4" x14ac:dyDescent="0.25">
      <c r="B2742" s="2" t="s">
        <v>411</v>
      </c>
      <c r="C2742" s="1">
        <v>43465</v>
      </c>
      <c r="D2742">
        <v>83306272520</v>
      </c>
    </row>
    <row r="2743" spans="2:4" x14ac:dyDescent="0.25">
      <c r="B2743" s="2" t="s">
        <v>411</v>
      </c>
      <c r="C2743" s="1">
        <v>43830</v>
      </c>
      <c r="D2743">
        <v>84517468670</v>
      </c>
    </row>
    <row r="2744" spans="2:4" x14ac:dyDescent="0.25">
      <c r="B2744" s="2" t="s">
        <v>411</v>
      </c>
      <c r="C2744" s="1">
        <v>44196</v>
      </c>
      <c r="D2744">
        <v>84773768060</v>
      </c>
    </row>
    <row r="2745" spans="2:4" x14ac:dyDescent="0.25">
      <c r="B2745" s="2" t="s">
        <v>411</v>
      </c>
      <c r="C2745" s="1">
        <v>44561</v>
      </c>
      <c r="D2745">
        <v>17747186210</v>
      </c>
    </row>
    <row r="2746" spans="2:4" x14ac:dyDescent="0.25">
      <c r="B2746" s="2" t="s">
        <v>412</v>
      </c>
      <c r="C2746" s="1">
        <v>42369</v>
      </c>
      <c r="D2746">
        <v>370618627980</v>
      </c>
    </row>
    <row r="2747" spans="2:4" x14ac:dyDescent="0.25">
      <c r="B2747" s="2" t="s">
        <v>412</v>
      </c>
      <c r="C2747" s="1">
        <v>42735</v>
      </c>
      <c r="D2747">
        <v>372532072910</v>
      </c>
    </row>
    <row r="2748" spans="2:4" x14ac:dyDescent="0.25">
      <c r="B2748" s="2" t="s">
        <v>412</v>
      </c>
      <c r="C2748" s="1">
        <v>43100</v>
      </c>
      <c r="D2748">
        <v>375290188010</v>
      </c>
    </row>
    <row r="2749" spans="2:4" x14ac:dyDescent="0.25">
      <c r="B2749" s="2" t="s">
        <v>412</v>
      </c>
      <c r="C2749" s="1">
        <v>43465</v>
      </c>
      <c r="D2749">
        <v>377926922450</v>
      </c>
    </row>
    <row r="2750" spans="2:4" x14ac:dyDescent="0.25">
      <c r="B2750" s="2" t="s">
        <v>412</v>
      </c>
      <c r="C2750" s="1">
        <v>43830</v>
      </c>
      <c r="D2750">
        <v>385213438290</v>
      </c>
    </row>
    <row r="2751" spans="2:4" x14ac:dyDescent="0.25">
      <c r="B2751" s="2" t="s">
        <v>412</v>
      </c>
      <c r="C2751" s="1">
        <v>44196</v>
      </c>
      <c r="D2751">
        <v>389508118790</v>
      </c>
    </row>
    <row r="2752" spans="2:4" x14ac:dyDescent="0.25">
      <c r="B2752" s="2" t="s">
        <v>412</v>
      </c>
      <c r="C2752" s="1">
        <v>44561</v>
      </c>
      <c r="D2752">
        <v>397508946660</v>
      </c>
    </row>
    <row r="2753" spans="2:4" x14ac:dyDescent="0.25">
      <c r="B2753" s="2" t="s">
        <v>413</v>
      </c>
      <c r="C2753" s="1">
        <v>42369</v>
      </c>
      <c r="D2753">
        <v>89371998270</v>
      </c>
    </row>
    <row r="2754" spans="2:4" x14ac:dyDescent="0.25">
      <c r="B2754" s="2" t="s">
        <v>413</v>
      </c>
      <c r="C2754" s="1">
        <v>42735</v>
      </c>
      <c r="D2754">
        <v>96252706820</v>
      </c>
    </row>
    <row r="2755" spans="2:4" x14ac:dyDescent="0.25">
      <c r="B2755" s="2" t="s">
        <v>413</v>
      </c>
      <c r="C2755" s="1">
        <v>43100</v>
      </c>
      <c r="D2755">
        <v>107228364670</v>
      </c>
    </row>
    <row r="2756" spans="2:4" x14ac:dyDescent="0.25">
      <c r="B2756" s="2" t="s">
        <v>413</v>
      </c>
      <c r="C2756" s="1">
        <v>43465</v>
      </c>
      <c r="D2756">
        <v>85096614620</v>
      </c>
    </row>
    <row r="2757" spans="2:4" x14ac:dyDescent="0.25">
      <c r="B2757" s="2" t="s">
        <v>413</v>
      </c>
      <c r="C2757" s="1">
        <v>43830</v>
      </c>
      <c r="D2757">
        <v>93676927650</v>
      </c>
    </row>
    <row r="2758" spans="2:4" x14ac:dyDescent="0.25">
      <c r="B2758" s="2" t="s">
        <v>413</v>
      </c>
      <c r="C2758" s="1">
        <v>44196</v>
      </c>
      <c r="D2758">
        <v>116409480190</v>
      </c>
    </row>
    <row r="2759" spans="2:4" x14ac:dyDescent="0.25">
      <c r="B2759" s="2" t="s">
        <v>413</v>
      </c>
      <c r="C2759" s="1">
        <v>44561</v>
      </c>
      <c r="D2759">
        <v>153379734360</v>
      </c>
    </row>
    <row r="2760" spans="2:4" x14ac:dyDescent="0.25">
      <c r="B2760" s="2" t="s">
        <v>414</v>
      </c>
      <c r="C2760" s="1">
        <v>42369</v>
      </c>
      <c r="D2760">
        <v>598389223020</v>
      </c>
    </row>
    <row r="2761" spans="2:4" x14ac:dyDescent="0.25">
      <c r="B2761" s="2" t="s">
        <v>414</v>
      </c>
      <c r="C2761" s="1">
        <v>42735</v>
      </c>
      <c r="D2761">
        <v>603400916370</v>
      </c>
    </row>
    <row r="2762" spans="2:4" x14ac:dyDescent="0.25">
      <c r="B2762" s="2" t="s">
        <v>414</v>
      </c>
      <c r="C2762" s="1">
        <v>43100</v>
      </c>
      <c r="D2762">
        <v>608146562870</v>
      </c>
    </row>
    <row r="2763" spans="2:4" x14ac:dyDescent="0.25">
      <c r="B2763" s="2" t="s">
        <v>414</v>
      </c>
      <c r="C2763" s="1">
        <v>43465</v>
      </c>
      <c r="D2763">
        <v>612971921060</v>
      </c>
    </row>
    <row r="2764" spans="2:4" x14ac:dyDescent="0.25">
      <c r="B2764" s="2" t="s">
        <v>414</v>
      </c>
      <c r="C2764" s="1">
        <v>43830</v>
      </c>
      <c r="D2764">
        <v>618816422180</v>
      </c>
    </row>
    <row r="2765" spans="2:4" x14ac:dyDescent="0.25">
      <c r="B2765" s="2" t="s">
        <v>414</v>
      </c>
      <c r="C2765" s="1">
        <v>44196</v>
      </c>
      <c r="D2765">
        <v>625250840140</v>
      </c>
    </row>
    <row r="2766" spans="2:4" x14ac:dyDescent="0.25">
      <c r="B2766" s="2" t="s">
        <v>414</v>
      </c>
      <c r="C2766" s="1">
        <v>44561</v>
      </c>
      <c r="D2766">
        <v>651886791370</v>
      </c>
    </row>
    <row r="2767" spans="2:4" x14ac:dyDescent="0.25">
      <c r="B2767" s="2" t="s">
        <v>415</v>
      </c>
      <c r="C2767" s="1">
        <v>42369</v>
      </c>
      <c r="D2767">
        <v>66959524330</v>
      </c>
    </row>
    <row r="2768" spans="2:4" x14ac:dyDescent="0.25">
      <c r="B2768" s="2" t="s">
        <v>415</v>
      </c>
      <c r="C2768" s="1">
        <v>42735</v>
      </c>
      <c r="D2768">
        <v>82778631860</v>
      </c>
    </row>
    <row r="2769" spans="2:4" x14ac:dyDescent="0.25">
      <c r="B2769" s="2" t="s">
        <v>415</v>
      </c>
      <c r="C2769" s="1">
        <v>43100</v>
      </c>
      <c r="D2769">
        <v>84903578570</v>
      </c>
    </row>
    <row r="2770" spans="2:4" x14ac:dyDescent="0.25">
      <c r="B2770" s="2" t="s">
        <v>415</v>
      </c>
      <c r="C2770" s="1">
        <v>43465</v>
      </c>
      <c r="D2770">
        <v>86952874170</v>
      </c>
    </row>
    <row r="2771" spans="2:4" x14ac:dyDescent="0.25">
      <c r="B2771" s="2" t="s">
        <v>415</v>
      </c>
      <c r="C2771" s="1">
        <v>43830</v>
      </c>
      <c r="D2771">
        <v>73603069790</v>
      </c>
    </row>
    <row r="2772" spans="2:4" x14ac:dyDescent="0.25">
      <c r="B2772" s="2" t="s">
        <v>415</v>
      </c>
      <c r="C2772" s="1">
        <v>44196</v>
      </c>
      <c r="D2772">
        <v>69195521780</v>
      </c>
    </row>
    <row r="2773" spans="2:4" x14ac:dyDescent="0.25">
      <c r="B2773" s="2" t="s">
        <v>415</v>
      </c>
      <c r="C2773" s="1">
        <v>44561</v>
      </c>
      <c r="D2773">
        <v>70906364700</v>
      </c>
    </row>
    <row r="2774" spans="2:4" x14ac:dyDescent="0.25">
      <c r="B2774" s="2" t="s">
        <v>416</v>
      </c>
      <c r="C2774" s="1">
        <v>42369</v>
      </c>
      <c r="D2774">
        <v>204991267060</v>
      </c>
    </row>
    <row r="2775" spans="2:4" x14ac:dyDescent="0.25">
      <c r="B2775" s="2" t="s">
        <v>416</v>
      </c>
      <c r="C2775" s="1">
        <v>42735</v>
      </c>
      <c r="D2775">
        <v>330686728570</v>
      </c>
    </row>
    <row r="2776" spans="2:4" x14ac:dyDescent="0.25">
      <c r="B2776" s="2" t="s">
        <v>416</v>
      </c>
      <c r="C2776" s="1">
        <v>43100</v>
      </c>
      <c r="D2776">
        <v>354207850030</v>
      </c>
    </row>
    <row r="2777" spans="2:4" x14ac:dyDescent="0.25">
      <c r="B2777" s="2" t="s">
        <v>416</v>
      </c>
      <c r="C2777" s="1">
        <v>43465</v>
      </c>
      <c r="D2777">
        <v>355233102300</v>
      </c>
    </row>
    <row r="2778" spans="2:4" x14ac:dyDescent="0.25">
      <c r="B2778" s="2" t="s">
        <v>416</v>
      </c>
      <c r="C2778" s="1">
        <v>43830</v>
      </c>
      <c r="D2778">
        <v>355353795500</v>
      </c>
    </row>
    <row r="2779" spans="2:4" x14ac:dyDescent="0.25">
      <c r="B2779" s="2" t="s">
        <v>416</v>
      </c>
      <c r="C2779" s="1">
        <v>44196</v>
      </c>
      <c r="D2779">
        <v>289070959520</v>
      </c>
    </row>
    <row r="2780" spans="2:4" x14ac:dyDescent="0.25">
      <c r="B2780" s="2" t="s">
        <v>416</v>
      </c>
      <c r="C2780" s="1">
        <v>44561</v>
      </c>
      <c r="D2780">
        <v>220517636840</v>
      </c>
    </row>
    <row r="2781" spans="2:4" x14ac:dyDescent="0.25">
      <c r="B2781" s="2" t="s">
        <v>417</v>
      </c>
      <c r="C2781" s="1">
        <v>42369</v>
      </c>
      <c r="D2781">
        <v>27539769300</v>
      </c>
    </row>
    <row r="2782" spans="2:4" x14ac:dyDescent="0.25">
      <c r="B2782" s="2" t="s">
        <v>417</v>
      </c>
      <c r="C2782" s="1">
        <v>42735</v>
      </c>
      <c r="D2782">
        <v>25874437590</v>
      </c>
    </row>
    <row r="2783" spans="2:4" x14ac:dyDescent="0.25">
      <c r="B2783" s="2" t="s">
        <v>417</v>
      </c>
      <c r="C2783" s="1">
        <v>43100</v>
      </c>
      <c r="D2783">
        <v>22858397390</v>
      </c>
    </row>
    <row r="2784" spans="2:4" x14ac:dyDescent="0.25">
      <c r="B2784" s="2" t="s">
        <v>417</v>
      </c>
      <c r="C2784" s="1">
        <v>43465</v>
      </c>
      <c r="D2784">
        <v>22024560070</v>
      </c>
    </row>
    <row r="2785" spans="2:4" x14ac:dyDescent="0.25">
      <c r="B2785" s="2" t="s">
        <v>417</v>
      </c>
      <c r="C2785" s="1">
        <v>43830</v>
      </c>
      <c r="D2785">
        <v>22233735110</v>
      </c>
    </row>
    <row r="2786" spans="2:4" x14ac:dyDescent="0.25">
      <c r="B2786" s="2" t="s">
        <v>417</v>
      </c>
      <c r="C2786" s="1">
        <v>44196</v>
      </c>
      <c r="D2786">
        <v>23607816630</v>
      </c>
    </row>
    <row r="2787" spans="2:4" x14ac:dyDescent="0.25">
      <c r="B2787" s="2" t="s">
        <v>417</v>
      </c>
      <c r="C2787" s="1">
        <v>44561</v>
      </c>
      <c r="D2787">
        <v>23632176620</v>
      </c>
    </row>
    <row r="2788" spans="2:4" x14ac:dyDescent="0.25">
      <c r="B2788" s="2" t="s">
        <v>418</v>
      </c>
      <c r="C2788" s="1">
        <v>42369</v>
      </c>
      <c r="D2788">
        <v>254383688610</v>
      </c>
    </row>
    <row r="2789" spans="2:4" x14ac:dyDescent="0.25">
      <c r="B2789" s="2" t="s">
        <v>418</v>
      </c>
      <c r="C2789" s="1">
        <v>42735</v>
      </c>
      <c r="D2789">
        <v>263978002730</v>
      </c>
    </row>
    <row r="2790" spans="2:4" x14ac:dyDescent="0.25">
      <c r="B2790" s="2" t="s">
        <v>418</v>
      </c>
      <c r="C2790" s="1">
        <v>43100</v>
      </c>
      <c r="D2790">
        <v>267948313590</v>
      </c>
    </row>
    <row r="2791" spans="2:4" x14ac:dyDescent="0.25">
      <c r="B2791" s="2" t="s">
        <v>418</v>
      </c>
      <c r="C2791" s="1">
        <v>43465</v>
      </c>
      <c r="D2791">
        <v>246777715240</v>
      </c>
    </row>
    <row r="2792" spans="2:4" x14ac:dyDescent="0.25">
      <c r="B2792" s="2" t="s">
        <v>418</v>
      </c>
      <c r="C2792" s="1">
        <v>43830</v>
      </c>
      <c r="D2792">
        <v>233116845840</v>
      </c>
    </row>
    <row r="2793" spans="2:4" x14ac:dyDescent="0.25">
      <c r="B2793" s="2" t="s">
        <v>418</v>
      </c>
      <c r="C2793" s="1">
        <v>44196</v>
      </c>
      <c r="D2793">
        <v>235131877370</v>
      </c>
    </row>
    <row r="2794" spans="2:4" x14ac:dyDescent="0.25">
      <c r="B2794" s="2" t="s">
        <v>418</v>
      </c>
      <c r="C2794" s="1">
        <v>44561</v>
      </c>
      <c r="D2794">
        <v>236323682310</v>
      </c>
    </row>
    <row r="2795" spans="2:4" x14ac:dyDescent="0.25">
      <c r="B2795" s="2" t="s">
        <v>419</v>
      </c>
      <c r="C2795" s="1">
        <v>42369</v>
      </c>
      <c r="D2795">
        <v>15488396760</v>
      </c>
    </row>
    <row r="2796" spans="2:4" x14ac:dyDescent="0.25">
      <c r="B2796" s="2" t="s">
        <v>419</v>
      </c>
      <c r="C2796" s="1">
        <v>42735</v>
      </c>
      <c r="D2796">
        <v>15436602250</v>
      </c>
    </row>
    <row r="2797" spans="2:4" x14ac:dyDescent="0.25">
      <c r="B2797" s="2" t="s">
        <v>419</v>
      </c>
      <c r="C2797" s="1">
        <v>43100</v>
      </c>
      <c r="D2797">
        <v>16037796390</v>
      </c>
    </row>
    <row r="2798" spans="2:4" x14ac:dyDescent="0.25">
      <c r="B2798" s="2" t="s">
        <v>419</v>
      </c>
      <c r="C2798" s="1">
        <v>43465</v>
      </c>
      <c r="D2798">
        <v>16982270860</v>
      </c>
    </row>
    <row r="2799" spans="2:4" x14ac:dyDescent="0.25">
      <c r="B2799" s="2" t="s">
        <v>419</v>
      </c>
      <c r="C2799" s="1">
        <v>43830</v>
      </c>
      <c r="D2799">
        <v>17097773130</v>
      </c>
    </row>
    <row r="2800" spans="2:4" x14ac:dyDescent="0.25">
      <c r="B2800" s="2" t="s">
        <v>419</v>
      </c>
      <c r="C2800" s="1">
        <v>44196</v>
      </c>
      <c r="D2800">
        <v>15603202220</v>
      </c>
    </row>
    <row r="2801" spans="2:4" x14ac:dyDescent="0.25">
      <c r="B2801" s="2" t="s">
        <v>419</v>
      </c>
      <c r="C2801" s="1">
        <v>44561</v>
      </c>
      <c r="D2801">
        <v>20731023520</v>
      </c>
    </row>
    <row r="2802" spans="2:4" x14ac:dyDescent="0.25">
      <c r="B2802" s="2" t="s">
        <v>420</v>
      </c>
      <c r="C2802" s="1">
        <v>42369</v>
      </c>
      <c r="D2802">
        <v>257140546250</v>
      </c>
    </row>
    <row r="2803" spans="2:4" x14ac:dyDescent="0.25">
      <c r="B2803" s="2" t="s">
        <v>420</v>
      </c>
      <c r="C2803" s="1">
        <v>42735</v>
      </c>
      <c r="D2803">
        <v>255547760890</v>
      </c>
    </row>
    <row r="2804" spans="2:4" x14ac:dyDescent="0.25">
      <c r="B2804" s="2" t="s">
        <v>420</v>
      </c>
      <c r="C2804" s="1">
        <v>43100</v>
      </c>
      <c r="D2804">
        <v>254187368170</v>
      </c>
    </row>
    <row r="2805" spans="2:4" x14ac:dyDescent="0.25">
      <c r="B2805" s="2" t="s">
        <v>420</v>
      </c>
      <c r="C2805" s="1">
        <v>43465</v>
      </c>
      <c r="D2805">
        <v>259180222000</v>
      </c>
    </row>
    <row r="2806" spans="2:4" x14ac:dyDescent="0.25">
      <c r="B2806" s="2" t="s">
        <v>420</v>
      </c>
      <c r="C2806" s="1">
        <v>43830</v>
      </c>
      <c r="D2806">
        <v>277019946640</v>
      </c>
    </row>
    <row r="2807" spans="2:4" x14ac:dyDescent="0.25">
      <c r="B2807" s="2" t="s">
        <v>420</v>
      </c>
      <c r="C2807" s="1">
        <v>44196</v>
      </c>
      <c r="D2807">
        <v>291014059630</v>
      </c>
    </row>
    <row r="2808" spans="2:4" x14ac:dyDescent="0.25">
      <c r="B2808" s="2" t="s">
        <v>420</v>
      </c>
      <c r="C2808" s="1">
        <v>44561</v>
      </c>
      <c r="D2808">
        <v>302589845100</v>
      </c>
    </row>
    <row r="2809" spans="2:4" x14ac:dyDescent="0.25">
      <c r="B2809" s="2" t="s">
        <v>421</v>
      </c>
      <c r="C2809" s="1">
        <v>42369</v>
      </c>
      <c r="D2809">
        <v>22777512960</v>
      </c>
    </row>
    <row r="2810" spans="2:4" x14ac:dyDescent="0.25">
      <c r="B2810" s="2" t="s">
        <v>421</v>
      </c>
      <c r="C2810" s="1">
        <v>42735</v>
      </c>
      <c r="D2810">
        <v>21866935380</v>
      </c>
    </row>
    <row r="2811" spans="2:4" x14ac:dyDescent="0.25">
      <c r="B2811" s="2" t="s">
        <v>421</v>
      </c>
      <c r="C2811" s="1">
        <v>43100</v>
      </c>
      <c r="D2811">
        <v>73547902300</v>
      </c>
    </row>
    <row r="2812" spans="2:4" x14ac:dyDescent="0.25">
      <c r="B2812" s="2" t="s">
        <v>421</v>
      </c>
      <c r="C2812" s="1">
        <v>43465</v>
      </c>
      <c r="D2812">
        <v>101029408470</v>
      </c>
    </row>
    <row r="2813" spans="2:4" x14ac:dyDescent="0.25">
      <c r="B2813" s="2" t="s">
        <v>421</v>
      </c>
      <c r="C2813" s="1">
        <v>43830</v>
      </c>
      <c r="D2813">
        <v>141003669480</v>
      </c>
    </row>
    <row r="2814" spans="2:4" x14ac:dyDescent="0.25">
      <c r="B2814" s="2" t="s">
        <v>421</v>
      </c>
      <c r="C2814" s="1">
        <v>44196</v>
      </c>
      <c r="D2814">
        <v>154580415830</v>
      </c>
    </row>
    <row r="2815" spans="2:4" x14ac:dyDescent="0.25">
      <c r="B2815" s="2" t="s">
        <v>421</v>
      </c>
      <c r="C2815" s="1">
        <v>44561</v>
      </c>
      <c r="D2815">
        <v>274991067270</v>
      </c>
    </row>
    <row r="2816" spans="2:4" x14ac:dyDescent="0.25">
      <c r="B2816" s="2" t="s">
        <v>422</v>
      </c>
      <c r="C2816" s="1">
        <v>42369</v>
      </c>
      <c r="D2816">
        <v>22399570860</v>
      </c>
    </row>
    <row r="2817" spans="2:4" x14ac:dyDescent="0.25">
      <c r="B2817" s="2" t="s">
        <v>422</v>
      </c>
      <c r="C2817" s="1">
        <v>42735</v>
      </c>
      <c r="D2817">
        <v>23869096640</v>
      </c>
    </row>
    <row r="2818" spans="2:4" x14ac:dyDescent="0.25">
      <c r="B2818" s="2" t="s">
        <v>422</v>
      </c>
      <c r="C2818" s="1">
        <v>43100</v>
      </c>
      <c r="D2818">
        <v>37701903510</v>
      </c>
    </row>
    <row r="2819" spans="2:4" x14ac:dyDescent="0.25">
      <c r="B2819" s="2" t="s">
        <v>422</v>
      </c>
      <c r="C2819" s="1">
        <v>43465</v>
      </c>
      <c r="D2819">
        <v>35753907910</v>
      </c>
    </row>
    <row r="2820" spans="2:4" x14ac:dyDescent="0.25">
      <c r="B2820" s="2" t="s">
        <v>422</v>
      </c>
      <c r="C2820" s="1">
        <v>43830</v>
      </c>
      <c r="D2820">
        <v>27962388100</v>
      </c>
    </row>
    <row r="2821" spans="2:4" x14ac:dyDescent="0.25">
      <c r="B2821" s="2" t="s">
        <v>422</v>
      </c>
      <c r="C2821" s="1">
        <v>44196</v>
      </c>
      <c r="D2821">
        <v>21487758000</v>
      </c>
    </row>
    <row r="2822" spans="2:4" x14ac:dyDescent="0.25">
      <c r="B2822" s="2" t="s">
        <v>422</v>
      </c>
      <c r="C2822" s="1">
        <v>44561</v>
      </c>
      <c r="D2822">
        <v>28363728460</v>
      </c>
    </row>
    <row r="2823" spans="2:4" x14ac:dyDescent="0.25">
      <c r="B2823" s="2" t="s">
        <v>423</v>
      </c>
      <c r="C2823" s="1">
        <v>42369</v>
      </c>
      <c r="D2823">
        <v>155002053100</v>
      </c>
    </row>
    <row r="2824" spans="2:4" x14ac:dyDescent="0.25">
      <c r="B2824" s="2" t="s">
        <v>423</v>
      </c>
      <c r="C2824" s="1">
        <v>42735</v>
      </c>
      <c r="D2824">
        <v>195944255140</v>
      </c>
    </row>
    <row r="2825" spans="2:4" x14ac:dyDescent="0.25">
      <c r="B2825" s="2" t="s">
        <v>423</v>
      </c>
      <c r="C2825" s="1">
        <v>43100</v>
      </c>
      <c r="D2825">
        <v>241557908760</v>
      </c>
    </row>
    <row r="2826" spans="2:4" x14ac:dyDescent="0.25">
      <c r="B2826" s="2" t="s">
        <v>423</v>
      </c>
      <c r="C2826" s="1">
        <v>43465</v>
      </c>
      <c r="D2826">
        <v>290737371430</v>
      </c>
    </row>
    <row r="2827" spans="2:4" x14ac:dyDescent="0.25">
      <c r="B2827" s="2" t="s">
        <v>423</v>
      </c>
      <c r="C2827" s="1">
        <v>43830</v>
      </c>
      <c r="D2827">
        <v>249383797780</v>
      </c>
    </row>
    <row r="2828" spans="2:4" x14ac:dyDescent="0.25">
      <c r="B2828" s="2" t="s">
        <v>423</v>
      </c>
      <c r="C2828" s="1">
        <v>44196</v>
      </c>
      <c r="D2828">
        <v>165819432370</v>
      </c>
    </row>
    <row r="2829" spans="2:4" x14ac:dyDescent="0.25">
      <c r="B2829" s="2" t="s">
        <v>423</v>
      </c>
      <c r="C2829" s="1">
        <v>44561</v>
      </c>
      <c r="D2829">
        <v>166526961920</v>
      </c>
    </row>
    <row r="2830" spans="2:4" x14ac:dyDescent="0.25">
      <c r="B2830" s="2" t="s">
        <v>424</v>
      </c>
      <c r="C2830" s="1">
        <v>42369</v>
      </c>
      <c r="D2830">
        <v>282462285130</v>
      </c>
    </row>
    <row r="2831" spans="2:4" x14ac:dyDescent="0.25">
      <c r="B2831" s="2" t="s">
        <v>424</v>
      </c>
      <c r="C2831" s="1">
        <v>42735</v>
      </c>
      <c r="D2831">
        <v>280620556000</v>
      </c>
    </row>
    <row r="2832" spans="2:4" x14ac:dyDescent="0.25">
      <c r="B2832" s="2" t="s">
        <v>424</v>
      </c>
      <c r="C2832" s="1">
        <v>43100</v>
      </c>
      <c r="D2832">
        <v>281277894850</v>
      </c>
    </row>
    <row r="2833" spans="2:4" x14ac:dyDescent="0.25">
      <c r="B2833" s="2" t="s">
        <v>424</v>
      </c>
      <c r="C2833" s="1">
        <v>43465</v>
      </c>
      <c r="D2833">
        <v>287485275310</v>
      </c>
    </row>
    <row r="2834" spans="2:4" x14ac:dyDescent="0.25">
      <c r="B2834" s="2" t="s">
        <v>424</v>
      </c>
      <c r="C2834" s="1">
        <v>43830</v>
      </c>
      <c r="D2834">
        <v>309289388800</v>
      </c>
    </row>
    <row r="2835" spans="2:4" x14ac:dyDescent="0.25">
      <c r="B2835" s="2" t="s">
        <v>424</v>
      </c>
      <c r="C2835" s="1">
        <v>44196</v>
      </c>
      <c r="D2835">
        <v>387122523780</v>
      </c>
    </row>
    <row r="2836" spans="2:4" x14ac:dyDescent="0.25">
      <c r="B2836" s="2" t="s">
        <v>424</v>
      </c>
      <c r="C2836" s="1">
        <v>44561</v>
      </c>
      <c r="D2836">
        <v>358090817260</v>
      </c>
    </row>
    <row r="2837" spans="2:4" x14ac:dyDescent="0.25">
      <c r="B2837" s="2" t="s">
        <v>425</v>
      </c>
      <c r="C2837" s="1">
        <v>42369</v>
      </c>
      <c r="D2837">
        <v>274273068980</v>
      </c>
    </row>
    <row r="2838" spans="2:4" x14ac:dyDescent="0.25">
      <c r="B2838" s="2" t="s">
        <v>425</v>
      </c>
      <c r="C2838" s="1">
        <v>42735</v>
      </c>
      <c r="D2838">
        <v>267358557070</v>
      </c>
    </row>
    <row r="2839" spans="2:4" x14ac:dyDescent="0.25">
      <c r="B2839" s="2" t="s">
        <v>425</v>
      </c>
      <c r="C2839" s="1">
        <v>43100</v>
      </c>
      <c r="D2839">
        <v>270202785270</v>
      </c>
    </row>
    <row r="2840" spans="2:4" x14ac:dyDescent="0.25">
      <c r="B2840" s="2" t="s">
        <v>425</v>
      </c>
      <c r="C2840" s="1">
        <v>43465</v>
      </c>
      <c r="D2840">
        <v>321823460490</v>
      </c>
    </row>
    <row r="2841" spans="2:4" x14ac:dyDescent="0.25">
      <c r="B2841" s="2" t="s">
        <v>425</v>
      </c>
      <c r="C2841" s="1">
        <v>43830</v>
      </c>
      <c r="D2841">
        <v>350636990930</v>
      </c>
    </row>
    <row r="2842" spans="2:4" x14ac:dyDescent="0.25">
      <c r="B2842" s="2" t="s">
        <v>425</v>
      </c>
      <c r="C2842" s="1">
        <v>44196</v>
      </c>
      <c r="D2842">
        <v>403032057760</v>
      </c>
    </row>
    <row r="2843" spans="2:4" x14ac:dyDescent="0.25">
      <c r="B2843" s="2" t="s">
        <v>425</v>
      </c>
      <c r="C2843" s="1">
        <v>44561</v>
      </c>
      <c r="D2843">
        <v>952291443700</v>
      </c>
    </row>
    <row r="2844" spans="2:4" x14ac:dyDescent="0.25">
      <c r="B2844" s="2" t="s">
        <v>426</v>
      </c>
      <c r="C2844" s="1">
        <v>42369</v>
      </c>
      <c r="D2844">
        <v>168121057940</v>
      </c>
    </row>
    <row r="2845" spans="2:4" x14ac:dyDescent="0.25">
      <c r="B2845" s="2" t="s">
        <v>426</v>
      </c>
      <c r="C2845" s="1">
        <v>42735</v>
      </c>
      <c r="D2845">
        <v>178057213320</v>
      </c>
    </row>
    <row r="2846" spans="2:4" x14ac:dyDescent="0.25">
      <c r="B2846" s="2" t="s">
        <v>426</v>
      </c>
      <c r="C2846" s="1">
        <v>43100</v>
      </c>
      <c r="D2846">
        <v>195764327120</v>
      </c>
    </row>
    <row r="2847" spans="2:4" x14ac:dyDescent="0.25">
      <c r="B2847" s="2" t="s">
        <v>426</v>
      </c>
      <c r="C2847" s="1">
        <v>43465</v>
      </c>
      <c r="D2847">
        <v>211109339300</v>
      </c>
    </row>
    <row r="2848" spans="2:4" x14ac:dyDescent="0.25">
      <c r="B2848" s="2" t="s">
        <v>426</v>
      </c>
      <c r="C2848" s="1">
        <v>43830</v>
      </c>
      <c r="D2848">
        <v>219771903040</v>
      </c>
    </row>
    <row r="2849" spans="2:4" x14ac:dyDescent="0.25">
      <c r="B2849" s="2" t="s">
        <v>426</v>
      </c>
      <c r="C2849" s="1">
        <v>44196</v>
      </c>
      <c r="D2849">
        <v>226898814210</v>
      </c>
    </row>
    <row r="2850" spans="2:4" x14ac:dyDescent="0.25">
      <c r="B2850" s="2" t="s">
        <v>426</v>
      </c>
      <c r="C2850" s="1">
        <v>44561</v>
      </c>
      <c r="D2850">
        <v>225911786540</v>
      </c>
    </row>
    <row r="2851" spans="2:4" x14ac:dyDescent="0.25">
      <c r="B2851" s="2" t="s">
        <v>427</v>
      </c>
      <c r="C2851" s="1">
        <v>42369</v>
      </c>
      <c r="D2851">
        <v>3215228000000</v>
      </c>
    </row>
    <row r="2852" spans="2:4" x14ac:dyDescent="0.25">
      <c r="B2852" s="2" t="s">
        <v>427</v>
      </c>
      <c r="C2852" s="1">
        <v>42735</v>
      </c>
      <c r="D2852">
        <v>3228165000000</v>
      </c>
    </row>
    <row r="2853" spans="2:4" x14ac:dyDescent="0.25">
      <c r="B2853" s="2" t="s">
        <v>427</v>
      </c>
      <c r="C2853" s="1">
        <v>43100</v>
      </c>
      <c r="D2853">
        <v>3218141000000</v>
      </c>
    </row>
    <row r="2854" spans="2:4" x14ac:dyDescent="0.25">
      <c r="B2854" s="2" t="s">
        <v>427</v>
      </c>
      <c r="C2854" s="1">
        <v>43465</v>
      </c>
      <c r="D2854">
        <v>3232766000000</v>
      </c>
    </row>
    <row r="2855" spans="2:4" x14ac:dyDescent="0.25">
      <c r="B2855" s="2" t="s">
        <v>427</v>
      </c>
      <c r="C2855" s="1">
        <v>43830</v>
      </c>
      <c r="D2855">
        <v>4306672000000</v>
      </c>
    </row>
    <row r="2856" spans="2:4" x14ac:dyDescent="0.25">
      <c r="B2856" s="2" t="s">
        <v>427</v>
      </c>
      <c r="C2856" s="1">
        <v>44196</v>
      </c>
      <c r="D2856">
        <v>4262820000000</v>
      </c>
    </row>
    <row r="2857" spans="2:4" x14ac:dyDescent="0.25">
      <c r="B2857" s="2" t="s">
        <v>427</v>
      </c>
      <c r="C2857" s="1">
        <v>44561</v>
      </c>
      <c r="D2857">
        <v>4264220000000</v>
      </c>
    </row>
    <row r="2858" spans="2:4" x14ac:dyDescent="0.25">
      <c r="B2858" s="2" t="s">
        <v>428</v>
      </c>
      <c r="C2858" s="1">
        <v>42369</v>
      </c>
      <c r="D2858">
        <v>1141966253560</v>
      </c>
    </row>
    <row r="2859" spans="2:4" x14ac:dyDescent="0.25">
      <c r="B2859" s="2" t="s">
        <v>428</v>
      </c>
      <c r="C2859" s="1">
        <v>42735</v>
      </c>
      <c r="D2859">
        <v>1209152019830</v>
      </c>
    </row>
    <row r="2860" spans="2:4" x14ac:dyDescent="0.25">
      <c r="B2860" s="2" t="s">
        <v>428</v>
      </c>
      <c r="C2860" s="1">
        <v>43100</v>
      </c>
      <c r="D2860">
        <v>1201785570070</v>
      </c>
    </row>
    <row r="2861" spans="2:4" x14ac:dyDescent="0.25">
      <c r="B2861" s="2" t="s">
        <v>428</v>
      </c>
      <c r="C2861" s="1">
        <v>43465</v>
      </c>
      <c r="D2861">
        <v>1237208263680</v>
      </c>
    </row>
    <row r="2862" spans="2:4" x14ac:dyDescent="0.25">
      <c r="B2862" s="2" t="s">
        <v>428</v>
      </c>
      <c r="C2862" s="1">
        <v>43830</v>
      </c>
      <c r="D2862">
        <v>1227617113390</v>
      </c>
    </row>
    <row r="2863" spans="2:4" x14ac:dyDescent="0.25">
      <c r="B2863" s="2" t="s">
        <v>428</v>
      </c>
      <c r="C2863" s="1">
        <v>44196</v>
      </c>
      <c r="D2863">
        <v>1649626593820</v>
      </c>
    </row>
    <row r="2864" spans="2:4" x14ac:dyDescent="0.25">
      <c r="B2864" s="2" t="s">
        <v>428</v>
      </c>
      <c r="C2864" s="1">
        <v>44561</v>
      </c>
      <c r="D2864">
        <v>1201196592150</v>
      </c>
    </row>
    <row r="2865" spans="2:4" x14ac:dyDescent="0.25">
      <c r="B2865" s="2" t="s">
        <v>429</v>
      </c>
      <c r="C2865" s="1">
        <v>42369</v>
      </c>
      <c r="D2865">
        <v>31480692220</v>
      </c>
    </row>
    <row r="2866" spans="2:4" x14ac:dyDescent="0.25">
      <c r="B2866" s="2" t="s">
        <v>429</v>
      </c>
      <c r="C2866" s="1">
        <v>42735</v>
      </c>
      <c r="D2866">
        <v>18796940130</v>
      </c>
    </row>
    <row r="2867" spans="2:4" x14ac:dyDescent="0.25">
      <c r="B2867" s="2" t="s">
        <v>429</v>
      </c>
      <c r="C2867" s="1">
        <v>43100</v>
      </c>
      <c r="D2867">
        <v>45181436100</v>
      </c>
    </row>
    <row r="2868" spans="2:4" x14ac:dyDescent="0.25">
      <c r="B2868" s="2" t="s">
        <v>429</v>
      </c>
      <c r="C2868" s="1">
        <v>43465</v>
      </c>
      <c r="D2868">
        <v>64998311300</v>
      </c>
    </row>
    <row r="2869" spans="2:4" x14ac:dyDescent="0.25">
      <c r="B2869" s="2" t="s">
        <v>429</v>
      </c>
      <c r="C2869" s="1">
        <v>43830</v>
      </c>
      <c r="D2869">
        <v>65812119560</v>
      </c>
    </row>
    <row r="2870" spans="2:4" x14ac:dyDescent="0.25">
      <c r="B2870" s="2" t="s">
        <v>429</v>
      </c>
      <c r="C2870" s="1">
        <v>44196</v>
      </c>
      <c r="D2870">
        <v>63362428670</v>
      </c>
    </row>
    <row r="2871" spans="2:4" x14ac:dyDescent="0.25">
      <c r="B2871" s="2" t="s">
        <v>429</v>
      </c>
      <c r="C2871" s="1">
        <v>44561</v>
      </c>
      <c r="D2871">
        <v>51489906200</v>
      </c>
    </row>
    <row r="2872" spans="2:4" x14ac:dyDescent="0.25">
      <c r="B2872" s="2" t="s">
        <v>430</v>
      </c>
      <c r="C2872" s="1">
        <v>42369</v>
      </c>
      <c r="D2872">
        <v>649714048980</v>
      </c>
    </row>
    <row r="2873" spans="2:4" x14ac:dyDescent="0.25">
      <c r="B2873" s="2" t="s">
        <v>430</v>
      </c>
      <c r="C2873" s="1">
        <v>42735</v>
      </c>
      <c r="D2873">
        <v>783350944650</v>
      </c>
    </row>
    <row r="2874" spans="2:4" x14ac:dyDescent="0.25">
      <c r="B2874" s="2" t="s">
        <v>430</v>
      </c>
      <c r="C2874" s="1">
        <v>43100</v>
      </c>
      <c r="D2874">
        <v>841006670250</v>
      </c>
    </row>
    <row r="2875" spans="2:4" x14ac:dyDescent="0.25">
      <c r="B2875" s="2" t="s">
        <v>430</v>
      </c>
      <c r="C2875" s="1">
        <v>43465</v>
      </c>
      <c r="D2875">
        <v>899222810120</v>
      </c>
    </row>
    <row r="2876" spans="2:4" x14ac:dyDescent="0.25">
      <c r="B2876" s="2" t="s">
        <v>430</v>
      </c>
      <c r="C2876" s="1">
        <v>43830</v>
      </c>
      <c r="D2876">
        <v>972498880550</v>
      </c>
    </row>
    <row r="2877" spans="2:4" x14ac:dyDescent="0.25">
      <c r="B2877" s="2" t="s">
        <v>430</v>
      </c>
      <c r="C2877" s="1">
        <v>44196</v>
      </c>
      <c r="D2877">
        <v>1044850036590</v>
      </c>
    </row>
    <row r="2878" spans="2:4" x14ac:dyDescent="0.25">
      <c r="B2878" s="2" t="s">
        <v>430</v>
      </c>
      <c r="C2878" s="1">
        <v>44561</v>
      </c>
      <c r="D2878">
        <v>1554739623650</v>
      </c>
    </row>
    <row r="2879" spans="2:4" x14ac:dyDescent="0.25">
      <c r="B2879" s="2" t="s">
        <v>431</v>
      </c>
      <c r="C2879" s="1">
        <v>42369</v>
      </c>
      <c r="D2879">
        <v>38784275840</v>
      </c>
    </row>
    <row r="2880" spans="2:4" x14ac:dyDescent="0.25">
      <c r="B2880" s="2" t="s">
        <v>431</v>
      </c>
      <c r="C2880" s="1">
        <v>42735</v>
      </c>
      <c r="D2880">
        <v>37581100700</v>
      </c>
    </row>
    <row r="2881" spans="2:4" x14ac:dyDescent="0.25">
      <c r="B2881" s="2" t="s">
        <v>431</v>
      </c>
      <c r="C2881" s="1">
        <v>43100</v>
      </c>
      <c r="D2881">
        <v>38236722510</v>
      </c>
    </row>
    <row r="2882" spans="2:4" x14ac:dyDescent="0.25">
      <c r="B2882" s="2" t="s">
        <v>431</v>
      </c>
      <c r="C2882" s="1">
        <v>43465</v>
      </c>
      <c r="D2882">
        <v>40143805260</v>
      </c>
    </row>
    <row r="2883" spans="2:4" x14ac:dyDescent="0.25">
      <c r="B2883" s="2" t="s">
        <v>431</v>
      </c>
      <c r="C2883" s="1">
        <v>43830</v>
      </c>
      <c r="D2883">
        <v>41765978910</v>
      </c>
    </row>
    <row r="2884" spans="2:4" x14ac:dyDescent="0.25">
      <c r="B2884" s="2" t="s">
        <v>431</v>
      </c>
      <c r="C2884" s="1">
        <v>44196</v>
      </c>
      <c r="D2884">
        <v>36409323410</v>
      </c>
    </row>
    <row r="2885" spans="2:4" x14ac:dyDescent="0.25">
      <c r="B2885" s="2" t="s">
        <v>431</v>
      </c>
      <c r="C2885" s="1">
        <v>44561</v>
      </c>
      <c r="D2885">
        <v>36386417360</v>
      </c>
    </row>
    <row r="2886" spans="2:4" x14ac:dyDescent="0.25">
      <c r="B2886" s="2" t="s">
        <v>432</v>
      </c>
      <c r="C2886" s="1">
        <v>42369</v>
      </c>
      <c r="D2886">
        <v>29787318620</v>
      </c>
    </row>
    <row r="2887" spans="2:4" x14ac:dyDescent="0.25">
      <c r="B2887" s="2" t="s">
        <v>432</v>
      </c>
      <c r="C2887" s="1">
        <v>42735</v>
      </c>
      <c r="D2887">
        <v>30381787780</v>
      </c>
    </row>
    <row r="2888" spans="2:4" x14ac:dyDescent="0.25">
      <c r="B2888" s="2" t="s">
        <v>432</v>
      </c>
      <c r="C2888" s="1">
        <v>43100</v>
      </c>
      <c r="D2888">
        <v>31245504000</v>
      </c>
    </row>
    <row r="2889" spans="2:4" x14ac:dyDescent="0.25">
      <c r="B2889" s="2" t="s">
        <v>432</v>
      </c>
      <c r="C2889" s="1">
        <v>43465</v>
      </c>
      <c r="D2889">
        <v>31499028660</v>
      </c>
    </row>
    <row r="2890" spans="2:4" x14ac:dyDescent="0.25">
      <c r="B2890" s="2" t="s">
        <v>432</v>
      </c>
      <c r="C2890" s="1">
        <v>43830</v>
      </c>
      <c r="D2890">
        <v>33730961250</v>
      </c>
    </row>
    <row r="2891" spans="2:4" x14ac:dyDescent="0.25">
      <c r="B2891" s="2" t="s">
        <v>432</v>
      </c>
      <c r="C2891" s="1">
        <v>44196</v>
      </c>
      <c r="D2891">
        <v>34787050450</v>
      </c>
    </row>
    <row r="2892" spans="2:4" x14ac:dyDescent="0.25">
      <c r="B2892" s="2" t="s">
        <v>432</v>
      </c>
      <c r="C2892" s="1">
        <v>44561</v>
      </c>
      <c r="D2892">
        <v>37136510210</v>
      </c>
    </row>
    <row r="2893" spans="2:4" x14ac:dyDescent="0.25">
      <c r="B2893" s="2" t="s">
        <v>433</v>
      </c>
      <c r="C2893" s="1">
        <v>42369</v>
      </c>
      <c r="D2893">
        <v>58601574580</v>
      </c>
    </row>
    <row r="2894" spans="2:4" x14ac:dyDescent="0.25">
      <c r="B2894" s="2" t="s">
        <v>433</v>
      </c>
      <c r="C2894" s="1">
        <v>42735</v>
      </c>
      <c r="D2894">
        <v>59274572370</v>
      </c>
    </row>
    <row r="2895" spans="2:4" x14ac:dyDescent="0.25">
      <c r="B2895" s="2" t="s">
        <v>433</v>
      </c>
      <c r="C2895" s="1">
        <v>43100</v>
      </c>
      <c r="D2895">
        <v>41088651560</v>
      </c>
    </row>
    <row r="2896" spans="2:4" x14ac:dyDescent="0.25">
      <c r="B2896" s="2" t="s">
        <v>433</v>
      </c>
      <c r="C2896" s="1">
        <v>43465</v>
      </c>
      <c r="D2896">
        <v>41294533750</v>
      </c>
    </row>
    <row r="2897" spans="2:4" x14ac:dyDescent="0.25">
      <c r="B2897" s="2" t="s">
        <v>433</v>
      </c>
      <c r="C2897" s="1">
        <v>43830</v>
      </c>
      <c r="D2897">
        <v>41497859180</v>
      </c>
    </row>
    <row r="2898" spans="2:4" x14ac:dyDescent="0.25">
      <c r="B2898" s="2" t="s">
        <v>433</v>
      </c>
      <c r="C2898" s="1">
        <v>44196</v>
      </c>
      <c r="D2898">
        <v>37953972740</v>
      </c>
    </row>
    <row r="2899" spans="2:4" x14ac:dyDescent="0.25">
      <c r="B2899" s="2" t="s">
        <v>433</v>
      </c>
      <c r="C2899" s="1">
        <v>44561</v>
      </c>
      <c r="D2899">
        <v>22474666410</v>
      </c>
    </row>
    <row r="2900" spans="2:4" x14ac:dyDescent="0.25">
      <c r="B2900" s="2" t="s">
        <v>434</v>
      </c>
      <c r="C2900" s="1">
        <v>42369</v>
      </c>
      <c r="D2900">
        <v>23763105530</v>
      </c>
    </row>
    <row r="2901" spans="2:4" x14ac:dyDescent="0.25">
      <c r="B2901" s="2" t="s">
        <v>434</v>
      </c>
      <c r="C2901" s="1">
        <v>42735</v>
      </c>
      <c r="D2901">
        <v>26300573830</v>
      </c>
    </row>
    <row r="2902" spans="2:4" x14ac:dyDescent="0.25">
      <c r="B2902" s="2" t="s">
        <v>434</v>
      </c>
      <c r="C2902" s="1">
        <v>43100</v>
      </c>
      <c r="D2902">
        <v>27457805470</v>
      </c>
    </row>
    <row r="2903" spans="2:4" x14ac:dyDescent="0.25">
      <c r="B2903" s="2" t="s">
        <v>434</v>
      </c>
      <c r="C2903" s="1">
        <v>43465</v>
      </c>
      <c r="D2903">
        <v>27826248120</v>
      </c>
    </row>
    <row r="2904" spans="2:4" x14ac:dyDescent="0.25">
      <c r="B2904" s="2" t="s">
        <v>434</v>
      </c>
      <c r="C2904" s="1">
        <v>43830</v>
      </c>
      <c r="D2904">
        <v>28586685590</v>
      </c>
    </row>
    <row r="2905" spans="2:4" x14ac:dyDescent="0.25">
      <c r="B2905" s="2" t="s">
        <v>434</v>
      </c>
      <c r="C2905" s="1">
        <v>44196</v>
      </c>
      <c r="D2905">
        <v>30549721970</v>
      </c>
    </row>
    <row r="2906" spans="2:4" x14ac:dyDescent="0.25">
      <c r="B2906" s="2" t="s">
        <v>434</v>
      </c>
      <c r="C2906" s="1">
        <v>44561</v>
      </c>
      <c r="D2906">
        <v>31578739790</v>
      </c>
    </row>
    <row r="2907" spans="2:4" x14ac:dyDescent="0.25">
      <c r="B2907" s="2" t="s">
        <v>435</v>
      </c>
      <c r="C2907" s="1">
        <v>42369</v>
      </c>
      <c r="D2907">
        <v>28937485950</v>
      </c>
    </row>
    <row r="2908" spans="2:4" x14ac:dyDescent="0.25">
      <c r="B2908" s="2" t="s">
        <v>435</v>
      </c>
      <c r="C2908" s="1">
        <v>42735</v>
      </c>
      <c r="D2908">
        <v>29994737440</v>
      </c>
    </row>
    <row r="2909" spans="2:4" x14ac:dyDescent="0.25">
      <c r="B2909" s="2" t="s">
        <v>435</v>
      </c>
      <c r="C2909" s="1">
        <v>43100</v>
      </c>
      <c r="D2909">
        <v>30149159940</v>
      </c>
    </row>
    <row r="2910" spans="2:4" x14ac:dyDescent="0.25">
      <c r="B2910" s="2" t="s">
        <v>435</v>
      </c>
      <c r="C2910" s="1">
        <v>43465</v>
      </c>
      <c r="D2910">
        <v>28081859410</v>
      </c>
    </row>
    <row r="2911" spans="2:4" x14ac:dyDescent="0.25">
      <c r="B2911" s="2" t="s">
        <v>435</v>
      </c>
      <c r="C2911" s="1">
        <v>43830</v>
      </c>
      <c r="D2911">
        <v>28916766560</v>
      </c>
    </row>
    <row r="2912" spans="2:4" x14ac:dyDescent="0.25">
      <c r="B2912" s="2" t="s">
        <v>435</v>
      </c>
      <c r="C2912" s="1">
        <v>44196</v>
      </c>
      <c r="D2912">
        <v>28021337370</v>
      </c>
    </row>
    <row r="2913" spans="2:4" x14ac:dyDescent="0.25">
      <c r="B2913" s="2" t="s">
        <v>435</v>
      </c>
      <c r="C2913" s="1">
        <v>44561</v>
      </c>
      <c r="D2913">
        <v>28754124220</v>
      </c>
    </row>
    <row r="2914" spans="2:4" x14ac:dyDescent="0.25">
      <c r="B2914" s="2" t="s">
        <v>436</v>
      </c>
      <c r="C2914" s="1">
        <v>42369</v>
      </c>
      <c r="D2914">
        <v>205676129710</v>
      </c>
    </row>
    <row r="2915" spans="2:4" x14ac:dyDescent="0.25">
      <c r="B2915" s="2" t="s">
        <v>436</v>
      </c>
      <c r="C2915" s="1">
        <v>42735</v>
      </c>
      <c r="D2915">
        <v>190232616040</v>
      </c>
    </row>
    <row r="2916" spans="2:4" x14ac:dyDescent="0.25">
      <c r="B2916" s="2" t="s">
        <v>436</v>
      </c>
      <c r="C2916" s="1">
        <v>43100</v>
      </c>
      <c r="D2916">
        <v>194492412820</v>
      </c>
    </row>
    <row r="2917" spans="2:4" x14ac:dyDescent="0.25">
      <c r="B2917" s="2" t="s">
        <v>436</v>
      </c>
      <c r="C2917" s="1">
        <v>43465</v>
      </c>
      <c r="D2917">
        <v>191087953570</v>
      </c>
    </row>
    <row r="2918" spans="2:4" x14ac:dyDescent="0.25">
      <c r="B2918" s="2" t="s">
        <v>436</v>
      </c>
      <c r="C2918" s="1">
        <v>43830</v>
      </c>
      <c r="D2918">
        <v>187173927460</v>
      </c>
    </row>
    <row r="2919" spans="2:4" x14ac:dyDescent="0.25">
      <c r="B2919" s="2" t="s">
        <v>436</v>
      </c>
      <c r="C2919" s="1">
        <v>44196</v>
      </c>
      <c r="D2919">
        <v>183710777340</v>
      </c>
    </row>
    <row r="2920" spans="2:4" x14ac:dyDescent="0.25">
      <c r="B2920" s="2" t="s">
        <v>436</v>
      </c>
      <c r="C2920" s="1">
        <v>44561</v>
      </c>
      <c r="D2920">
        <v>173095395010</v>
      </c>
    </row>
    <row r="2921" spans="2:4" x14ac:dyDescent="0.25">
      <c r="B2921" s="2" t="s">
        <v>437</v>
      </c>
      <c r="C2921" s="1">
        <v>42369</v>
      </c>
      <c r="D2921">
        <v>200241162340</v>
      </c>
    </row>
    <row r="2922" spans="2:4" x14ac:dyDescent="0.25">
      <c r="B2922" s="2" t="s">
        <v>437</v>
      </c>
      <c r="C2922" s="1">
        <v>42735</v>
      </c>
      <c r="D2922">
        <v>228741321620</v>
      </c>
    </row>
    <row r="2923" spans="2:4" x14ac:dyDescent="0.25">
      <c r="B2923" s="2" t="s">
        <v>437</v>
      </c>
      <c r="C2923" s="1">
        <v>43100</v>
      </c>
      <c r="D2923">
        <v>254039200770</v>
      </c>
    </row>
    <row r="2924" spans="2:4" x14ac:dyDescent="0.25">
      <c r="B2924" s="2" t="s">
        <v>437</v>
      </c>
      <c r="C2924" s="1">
        <v>43465</v>
      </c>
      <c r="D2924">
        <v>333621213190</v>
      </c>
    </row>
    <row r="2925" spans="2:4" x14ac:dyDescent="0.25">
      <c r="B2925" s="2" t="s">
        <v>437</v>
      </c>
      <c r="C2925" s="1">
        <v>43830</v>
      </c>
      <c r="D2925">
        <v>349668897540</v>
      </c>
    </row>
    <row r="2926" spans="2:4" x14ac:dyDescent="0.25">
      <c r="B2926" s="2" t="s">
        <v>437</v>
      </c>
      <c r="C2926" s="1">
        <v>44196</v>
      </c>
      <c r="D2926">
        <v>347946642500</v>
      </c>
    </row>
    <row r="2927" spans="2:4" x14ac:dyDescent="0.25">
      <c r="B2927" s="2" t="s">
        <v>437</v>
      </c>
      <c r="C2927" s="1">
        <v>44561</v>
      </c>
      <c r="D2927">
        <v>587547817560</v>
      </c>
    </row>
    <row r="2928" spans="2:4" x14ac:dyDescent="0.25">
      <c r="B2928" s="2" t="s">
        <v>438</v>
      </c>
      <c r="C2928" s="1">
        <v>42369</v>
      </c>
      <c r="D2928">
        <v>170104482270</v>
      </c>
    </row>
    <row r="2929" spans="2:4" x14ac:dyDescent="0.25">
      <c r="B2929" s="2" t="s">
        <v>438</v>
      </c>
      <c r="C2929" s="1">
        <v>42735</v>
      </c>
      <c r="D2929">
        <v>267648868150</v>
      </c>
    </row>
    <row r="2930" spans="2:4" x14ac:dyDescent="0.25">
      <c r="B2930" s="2" t="s">
        <v>438</v>
      </c>
      <c r="C2930" s="1">
        <v>43100</v>
      </c>
      <c r="D2930">
        <v>240834796350</v>
      </c>
    </row>
    <row r="2931" spans="2:4" x14ac:dyDescent="0.25">
      <c r="B2931" s="2" t="s">
        <v>438</v>
      </c>
      <c r="C2931" s="1">
        <v>43465</v>
      </c>
      <c r="D2931">
        <v>232484045350</v>
      </c>
    </row>
    <row r="2932" spans="2:4" x14ac:dyDescent="0.25">
      <c r="B2932" s="2" t="s">
        <v>438</v>
      </c>
      <c r="C2932" s="1">
        <v>43830</v>
      </c>
      <c r="D2932">
        <v>240657295680</v>
      </c>
    </row>
    <row r="2933" spans="2:4" x14ac:dyDescent="0.25">
      <c r="B2933" s="2" t="s">
        <v>438</v>
      </c>
      <c r="C2933" s="1">
        <v>44196</v>
      </c>
      <c r="D2933">
        <v>241554809400</v>
      </c>
    </row>
    <row r="2934" spans="2:4" x14ac:dyDescent="0.25">
      <c r="B2934" s="2" t="s">
        <v>438</v>
      </c>
      <c r="C2934" s="1">
        <v>44561</v>
      </c>
      <c r="D2934">
        <v>243826957920</v>
      </c>
    </row>
    <row r="2935" spans="2:4" x14ac:dyDescent="0.25">
      <c r="B2935" s="2" t="s">
        <v>439</v>
      </c>
      <c r="C2935" s="1">
        <v>42369</v>
      </c>
      <c r="D2935">
        <v>220502567280</v>
      </c>
    </row>
    <row r="2936" spans="2:4" x14ac:dyDescent="0.25">
      <c r="B2936" s="2" t="s">
        <v>439</v>
      </c>
      <c r="C2936" s="1">
        <v>42735</v>
      </c>
      <c r="D2936">
        <v>201128700040</v>
      </c>
    </row>
    <row r="2937" spans="2:4" x14ac:dyDescent="0.25">
      <c r="B2937" s="2" t="s">
        <v>439</v>
      </c>
      <c r="C2937" s="1">
        <v>43100</v>
      </c>
      <c r="D2937">
        <v>206024742650</v>
      </c>
    </row>
    <row r="2938" spans="2:4" x14ac:dyDescent="0.25">
      <c r="B2938" s="2" t="s">
        <v>439</v>
      </c>
      <c r="C2938" s="1">
        <v>43465</v>
      </c>
      <c r="D2938">
        <v>222898295830</v>
      </c>
    </row>
    <row r="2939" spans="2:4" x14ac:dyDescent="0.25">
      <c r="B2939" s="2" t="s">
        <v>439</v>
      </c>
      <c r="C2939" s="1">
        <v>43830</v>
      </c>
      <c r="D2939">
        <v>235648220500</v>
      </c>
    </row>
    <row r="2940" spans="2:4" x14ac:dyDescent="0.25">
      <c r="B2940" s="2" t="s">
        <v>439</v>
      </c>
      <c r="C2940" s="1">
        <v>44196</v>
      </c>
      <c r="D2940">
        <v>236489438450</v>
      </c>
    </row>
    <row r="2941" spans="2:4" x14ac:dyDescent="0.25">
      <c r="B2941" s="2" t="s">
        <v>439</v>
      </c>
      <c r="C2941" s="1">
        <v>44561</v>
      </c>
      <c r="D2941">
        <v>240735199910</v>
      </c>
    </row>
    <row r="2942" spans="2:4" x14ac:dyDescent="0.25">
      <c r="B2942" s="2" t="s">
        <v>440</v>
      </c>
      <c r="C2942" s="1">
        <v>42369</v>
      </c>
      <c r="D2942">
        <v>33261894880</v>
      </c>
    </row>
    <row r="2943" spans="2:4" x14ac:dyDescent="0.25">
      <c r="B2943" s="2" t="s">
        <v>440</v>
      </c>
      <c r="C2943" s="1">
        <v>42735</v>
      </c>
      <c r="D2943">
        <v>45399323940</v>
      </c>
    </row>
    <row r="2944" spans="2:4" x14ac:dyDescent="0.25">
      <c r="B2944" s="2" t="s">
        <v>440</v>
      </c>
      <c r="C2944" s="1">
        <v>43100</v>
      </c>
      <c r="D2944">
        <v>49079160760</v>
      </c>
    </row>
    <row r="2945" spans="2:4" x14ac:dyDescent="0.25">
      <c r="B2945" s="2" t="s">
        <v>440</v>
      </c>
      <c r="C2945" s="1">
        <v>43465</v>
      </c>
      <c r="D2945">
        <v>52912412410</v>
      </c>
    </row>
    <row r="2946" spans="2:4" x14ac:dyDescent="0.25">
      <c r="B2946" s="2" t="s">
        <v>440</v>
      </c>
      <c r="C2946" s="1">
        <v>43830</v>
      </c>
      <c r="D2946">
        <v>57695864020</v>
      </c>
    </row>
    <row r="2947" spans="2:4" x14ac:dyDescent="0.25">
      <c r="B2947" s="2" t="s">
        <v>440</v>
      </c>
      <c r="C2947" s="1">
        <v>44196</v>
      </c>
      <c r="D2947">
        <v>63567221820</v>
      </c>
    </row>
    <row r="2948" spans="2:4" x14ac:dyDescent="0.25">
      <c r="B2948" s="2" t="s">
        <v>440</v>
      </c>
      <c r="C2948" s="1">
        <v>44561</v>
      </c>
      <c r="D2948">
        <v>66893726420</v>
      </c>
    </row>
    <row r="2949" spans="2:4" x14ac:dyDescent="0.25">
      <c r="B2949" s="2" t="s">
        <v>441</v>
      </c>
      <c r="C2949" s="1">
        <v>42369</v>
      </c>
      <c r="D2949">
        <v>136145617950</v>
      </c>
    </row>
    <row r="2950" spans="2:4" x14ac:dyDescent="0.25">
      <c r="B2950" s="2" t="s">
        <v>441</v>
      </c>
      <c r="C2950" s="1">
        <v>42735</v>
      </c>
      <c r="D2950">
        <v>142160757530</v>
      </c>
    </row>
    <row r="2951" spans="2:4" x14ac:dyDescent="0.25">
      <c r="B2951" s="2" t="s">
        <v>441</v>
      </c>
      <c r="C2951" s="1">
        <v>43100</v>
      </c>
      <c r="D2951">
        <v>144959456000</v>
      </c>
    </row>
    <row r="2952" spans="2:4" x14ac:dyDescent="0.25">
      <c r="B2952" s="2" t="s">
        <v>441</v>
      </c>
      <c r="C2952" s="1">
        <v>43465</v>
      </c>
      <c r="D2952">
        <v>161541737100</v>
      </c>
    </row>
    <row r="2953" spans="2:4" x14ac:dyDescent="0.25">
      <c r="B2953" s="2" t="s">
        <v>441</v>
      </c>
      <c r="C2953" s="1">
        <v>43830</v>
      </c>
      <c r="D2953">
        <v>178356664190</v>
      </c>
    </row>
    <row r="2954" spans="2:4" x14ac:dyDescent="0.25">
      <c r="B2954" s="2" t="s">
        <v>441</v>
      </c>
      <c r="C2954" s="1">
        <v>44196</v>
      </c>
      <c r="D2954">
        <v>188174985710</v>
      </c>
    </row>
    <row r="2955" spans="2:4" x14ac:dyDescent="0.25">
      <c r="B2955" s="2" t="s">
        <v>441</v>
      </c>
      <c r="C2955" s="1">
        <v>44561</v>
      </c>
      <c r="D2955">
        <v>208597148290</v>
      </c>
    </row>
    <row r="2956" spans="2:4" x14ac:dyDescent="0.25">
      <c r="B2956" s="2" t="s">
        <v>442</v>
      </c>
      <c r="C2956" s="1">
        <v>42369</v>
      </c>
      <c r="D2956">
        <v>213319795530</v>
      </c>
    </row>
    <row r="2957" spans="2:4" x14ac:dyDescent="0.25">
      <c r="B2957" s="2" t="s">
        <v>442</v>
      </c>
      <c r="C2957" s="1">
        <v>42735</v>
      </c>
      <c r="D2957">
        <v>208332693610</v>
      </c>
    </row>
    <row r="2958" spans="2:4" x14ac:dyDescent="0.25">
      <c r="B2958" s="2" t="s">
        <v>442</v>
      </c>
      <c r="C2958" s="1">
        <v>43100</v>
      </c>
      <c r="D2958">
        <v>210719081180</v>
      </c>
    </row>
    <row r="2959" spans="2:4" x14ac:dyDescent="0.25">
      <c r="B2959" s="2" t="s">
        <v>442</v>
      </c>
      <c r="C2959" s="1">
        <v>43465</v>
      </c>
      <c r="D2959">
        <v>201550002260</v>
      </c>
    </row>
    <row r="2960" spans="2:4" x14ac:dyDescent="0.25">
      <c r="B2960" s="2" t="s">
        <v>442</v>
      </c>
      <c r="C2960" s="1">
        <v>43830</v>
      </c>
      <c r="D2960">
        <v>160782202070</v>
      </c>
    </row>
    <row r="2961" spans="2:4" x14ac:dyDescent="0.25">
      <c r="B2961" s="2" t="s">
        <v>442</v>
      </c>
      <c r="C2961" s="1">
        <v>44196</v>
      </c>
      <c r="D2961">
        <v>164552406420</v>
      </c>
    </row>
    <row r="2962" spans="2:4" x14ac:dyDescent="0.25">
      <c r="B2962" s="2" t="s">
        <v>442</v>
      </c>
      <c r="C2962" s="1">
        <v>44561</v>
      </c>
      <c r="D2962">
        <v>168293748190</v>
      </c>
    </row>
    <row r="2963" spans="2:4" x14ac:dyDescent="0.25">
      <c r="B2963" s="2" t="s">
        <v>443</v>
      </c>
      <c r="C2963" s="1">
        <v>42369</v>
      </c>
      <c r="D2963">
        <v>55809304720</v>
      </c>
    </row>
    <row r="2964" spans="2:4" x14ac:dyDescent="0.25">
      <c r="B2964" s="2" t="s">
        <v>443</v>
      </c>
      <c r="C2964" s="1">
        <v>42735</v>
      </c>
      <c r="D2964">
        <v>58023639410</v>
      </c>
    </row>
    <row r="2965" spans="2:4" x14ac:dyDescent="0.25">
      <c r="B2965" s="2" t="s">
        <v>443</v>
      </c>
      <c r="C2965" s="1">
        <v>43100</v>
      </c>
      <c r="D2965">
        <v>61360233860</v>
      </c>
    </row>
    <row r="2966" spans="2:4" x14ac:dyDescent="0.25">
      <c r="B2966" s="2" t="s">
        <v>443</v>
      </c>
      <c r="C2966" s="1">
        <v>43465</v>
      </c>
      <c r="D2966">
        <v>62048189430</v>
      </c>
    </row>
    <row r="2967" spans="2:4" x14ac:dyDescent="0.25">
      <c r="B2967" s="2" t="s">
        <v>443</v>
      </c>
      <c r="C2967" s="1">
        <v>43830</v>
      </c>
      <c r="D2967">
        <v>66601273610</v>
      </c>
    </row>
    <row r="2968" spans="2:4" x14ac:dyDescent="0.25">
      <c r="B2968" s="2" t="s">
        <v>443</v>
      </c>
      <c r="C2968" s="1">
        <v>44196</v>
      </c>
      <c r="D2968">
        <v>68337308850</v>
      </c>
    </row>
    <row r="2969" spans="2:4" x14ac:dyDescent="0.25">
      <c r="B2969" s="2" t="s">
        <v>443</v>
      </c>
      <c r="C2969" s="1">
        <v>44561</v>
      </c>
      <c r="D2969">
        <v>66657958900</v>
      </c>
    </row>
    <row r="2970" spans="2:4" x14ac:dyDescent="0.25">
      <c r="B2970" s="2" t="s">
        <v>444</v>
      </c>
      <c r="C2970" s="1">
        <v>42369</v>
      </c>
      <c r="D2970">
        <v>129582852140</v>
      </c>
    </row>
    <row r="2971" spans="2:4" x14ac:dyDescent="0.25">
      <c r="B2971" s="2" t="s">
        <v>444</v>
      </c>
      <c r="C2971" s="1">
        <v>42551</v>
      </c>
      <c r="D2971">
        <v>139912331110</v>
      </c>
    </row>
    <row r="2972" spans="2:4" x14ac:dyDescent="0.25">
      <c r="B2972" s="2" t="s">
        <v>444</v>
      </c>
      <c r="C2972" s="1">
        <v>42916</v>
      </c>
      <c r="D2972">
        <v>152808423340</v>
      </c>
    </row>
    <row r="2973" spans="2:4" x14ac:dyDescent="0.25">
      <c r="B2973" s="2" t="s">
        <v>444</v>
      </c>
      <c r="C2973" s="1">
        <v>43281</v>
      </c>
      <c r="D2973">
        <v>154175393540</v>
      </c>
    </row>
    <row r="2974" spans="2:4" x14ac:dyDescent="0.25">
      <c r="B2974" s="2" t="s">
        <v>444</v>
      </c>
      <c r="C2974" s="1">
        <v>43646</v>
      </c>
      <c r="D2974">
        <v>157743549110</v>
      </c>
    </row>
    <row r="2975" spans="2:4" x14ac:dyDescent="0.25">
      <c r="B2975" s="2" t="s">
        <v>444</v>
      </c>
      <c r="C2975" s="1">
        <v>44012</v>
      </c>
      <c r="D2975">
        <v>158783491480</v>
      </c>
    </row>
    <row r="2976" spans="2:4" x14ac:dyDescent="0.25">
      <c r="B2976" s="2" t="s">
        <v>444</v>
      </c>
      <c r="C2976" s="1">
        <v>44377</v>
      </c>
      <c r="D2976">
        <v>163157324030</v>
      </c>
    </row>
    <row r="2977" spans="2:4" x14ac:dyDescent="0.25">
      <c r="B2977" s="2" t="s">
        <v>444</v>
      </c>
      <c r="C2977" s="1">
        <v>44742</v>
      </c>
      <c r="D2977">
        <v>169566171020</v>
      </c>
    </row>
    <row r="2978" spans="2:4" x14ac:dyDescent="0.25">
      <c r="B2978" s="2" t="s">
        <v>445</v>
      </c>
      <c r="C2978" s="1">
        <v>42369</v>
      </c>
      <c r="D2978">
        <v>39832737550</v>
      </c>
    </row>
    <row r="2979" spans="2:4" x14ac:dyDescent="0.25">
      <c r="B2979" s="2" t="s">
        <v>445</v>
      </c>
      <c r="C2979" s="1">
        <v>42735</v>
      </c>
      <c r="D2979">
        <v>36135885950</v>
      </c>
    </row>
    <row r="2980" spans="2:4" x14ac:dyDescent="0.25">
      <c r="B2980" s="2" t="s">
        <v>445</v>
      </c>
      <c r="C2980" s="1">
        <v>43100</v>
      </c>
      <c r="D2980">
        <v>36566924360</v>
      </c>
    </row>
    <row r="2981" spans="2:4" x14ac:dyDescent="0.25">
      <c r="B2981" s="2" t="s">
        <v>445</v>
      </c>
      <c r="C2981" s="1">
        <v>43465</v>
      </c>
      <c r="D2981">
        <v>36905376570</v>
      </c>
    </row>
    <row r="2982" spans="2:4" x14ac:dyDescent="0.25">
      <c r="B2982" s="2" t="s">
        <v>445</v>
      </c>
      <c r="C2982" s="1">
        <v>43830</v>
      </c>
      <c r="D2982">
        <v>36918075680</v>
      </c>
    </row>
    <row r="2983" spans="2:4" x14ac:dyDescent="0.25">
      <c r="B2983" s="2" t="s">
        <v>445</v>
      </c>
      <c r="C2983" s="1">
        <v>44196</v>
      </c>
      <c r="D2983">
        <v>37672606260</v>
      </c>
    </row>
    <row r="2984" spans="2:4" x14ac:dyDescent="0.25">
      <c r="B2984" s="2" t="s">
        <v>445</v>
      </c>
      <c r="C2984" s="1">
        <v>44561</v>
      </c>
      <c r="D2984">
        <v>37656899670</v>
      </c>
    </row>
    <row r="2985" spans="2:4" x14ac:dyDescent="0.25">
      <c r="B2985" s="2" t="s">
        <v>446</v>
      </c>
      <c r="C2985" s="1">
        <v>42369</v>
      </c>
      <c r="D2985">
        <v>193714980230</v>
      </c>
    </row>
    <row r="2986" spans="2:4" x14ac:dyDescent="0.25">
      <c r="B2986" s="2" t="s">
        <v>446</v>
      </c>
      <c r="C2986" s="1">
        <v>42735</v>
      </c>
      <c r="D2986">
        <v>193466224530</v>
      </c>
    </row>
    <row r="2987" spans="2:4" x14ac:dyDescent="0.25">
      <c r="B2987" s="2" t="s">
        <v>446</v>
      </c>
      <c r="C2987" s="1">
        <v>43100</v>
      </c>
      <c r="D2987">
        <v>193847313820</v>
      </c>
    </row>
    <row r="2988" spans="2:4" x14ac:dyDescent="0.25">
      <c r="B2988" s="2" t="s">
        <v>446</v>
      </c>
      <c r="C2988" s="1">
        <v>43465</v>
      </c>
      <c r="D2988">
        <v>187418084220</v>
      </c>
    </row>
    <row r="2989" spans="2:4" x14ac:dyDescent="0.25">
      <c r="B2989" s="2" t="s">
        <v>446</v>
      </c>
      <c r="C2989" s="1">
        <v>43830</v>
      </c>
      <c r="D2989">
        <v>185703001350</v>
      </c>
    </row>
    <row r="2990" spans="2:4" x14ac:dyDescent="0.25">
      <c r="B2990" s="2" t="s">
        <v>446</v>
      </c>
      <c r="C2990" s="1">
        <v>44196</v>
      </c>
      <c r="D2990">
        <v>191383221620</v>
      </c>
    </row>
    <row r="2991" spans="2:4" x14ac:dyDescent="0.25">
      <c r="B2991" s="2" t="s">
        <v>446</v>
      </c>
      <c r="C2991" s="1">
        <v>44561</v>
      </c>
      <c r="D2991">
        <v>187587491970</v>
      </c>
    </row>
    <row r="2992" spans="2:4" x14ac:dyDescent="0.25">
      <c r="B2992" s="2" t="s">
        <v>447</v>
      </c>
      <c r="C2992" s="1">
        <v>42369</v>
      </c>
      <c r="D2992">
        <v>465977179200</v>
      </c>
    </row>
    <row r="2993" spans="2:4" x14ac:dyDescent="0.25">
      <c r="B2993" s="2" t="s">
        <v>447</v>
      </c>
      <c r="C2993" s="1">
        <v>42735</v>
      </c>
      <c r="D2993">
        <v>491871706830</v>
      </c>
    </row>
    <row r="2994" spans="2:4" x14ac:dyDescent="0.25">
      <c r="B2994" s="2" t="s">
        <v>447</v>
      </c>
      <c r="C2994" s="1">
        <v>43100</v>
      </c>
      <c r="D2994">
        <v>493568897290</v>
      </c>
    </row>
    <row r="2995" spans="2:4" x14ac:dyDescent="0.25">
      <c r="B2995" s="2" t="s">
        <v>447</v>
      </c>
      <c r="C2995" s="1">
        <v>43465</v>
      </c>
      <c r="D2995">
        <v>512433190630</v>
      </c>
    </row>
    <row r="2996" spans="2:4" x14ac:dyDescent="0.25">
      <c r="B2996" s="2" t="s">
        <v>447</v>
      </c>
      <c r="C2996" s="1">
        <v>43830</v>
      </c>
      <c r="D2996">
        <v>510738739810</v>
      </c>
    </row>
    <row r="2997" spans="2:4" x14ac:dyDescent="0.25">
      <c r="B2997" s="2" t="s">
        <v>447</v>
      </c>
      <c r="C2997" s="1">
        <v>44196</v>
      </c>
      <c r="D2997">
        <v>515820902200</v>
      </c>
    </row>
    <row r="2998" spans="2:4" x14ac:dyDescent="0.25">
      <c r="B2998" s="2" t="s">
        <v>447</v>
      </c>
      <c r="C2998" s="1">
        <v>44561</v>
      </c>
      <c r="D2998">
        <v>551666695150</v>
      </c>
    </row>
    <row r="2999" spans="2:4" x14ac:dyDescent="0.25">
      <c r="B2999" s="2" t="s">
        <v>448</v>
      </c>
      <c r="C2999" s="1">
        <v>42369</v>
      </c>
      <c r="D2999">
        <v>64303172890</v>
      </c>
    </row>
    <row r="3000" spans="2:4" x14ac:dyDescent="0.25">
      <c r="B3000" s="2" t="s">
        <v>448</v>
      </c>
      <c r="C3000" s="1">
        <v>42735</v>
      </c>
      <c r="D3000">
        <v>67709621260</v>
      </c>
    </row>
    <row r="3001" spans="2:4" x14ac:dyDescent="0.25">
      <c r="B3001" s="2" t="s">
        <v>448</v>
      </c>
      <c r="C3001" s="1">
        <v>43100</v>
      </c>
      <c r="D3001">
        <v>61526793490</v>
      </c>
    </row>
    <row r="3002" spans="2:4" x14ac:dyDescent="0.25">
      <c r="B3002" s="2" t="s">
        <v>448</v>
      </c>
      <c r="C3002" s="1">
        <v>43465</v>
      </c>
      <c r="D3002">
        <v>58510165600</v>
      </c>
    </row>
    <row r="3003" spans="2:4" x14ac:dyDescent="0.25">
      <c r="B3003" s="2" t="s">
        <v>448</v>
      </c>
      <c r="C3003" s="1">
        <v>43830</v>
      </c>
      <c r="D3003">
        <v>57732921650</v>
      </c>
    </row>
    <row r="3004" spans="2:4" x14ac:dyDescent="0.25">
      <c r="B3004" s="2" t="s">
        <v>448</v>
      </c>
      <c r="C3004" s="1">
        <v>44196</v>
      </c>
      <c r="D3004">
        <v>58343368990</v>
      </c>
    </row>
    <row r="3005" spans="2:4" x14ac:dyDescent="0.25">
      <c r="B3005" s="2" t="s">
        <v>448</v>
      </c>
      <c r="C3005" s="1">
        <v>44561</v>
      </c>
      <c r="D3005">
        <v>59704955630</v>
      </c>
    </row>
    <row r="3006" spans="2:4" x14ac:dyDescent="0.25">
      <c r="B3006" s="2" t="s">
        <v>449</v>
      </c>
      <c r="C3006" s="1">
        <v>42369</v>
      </c>
      <c r="D3006">
        <v>67673724780</v>
      </c>
    </row>
    <row r="3007" spans="2:4" x14ac:dyDescent="0.25">
      <c r="B3007" s="2" t="s">
        <v>449</v>
      </c>
      <c r="C3007" s="1">
        <v>42735</v>
      </c>
      <c r="D3007">
        <v>73467425930</v>
      </c>
    </row>
    <row r="3008" spans="2:4" x14ac:dyDescent="0.25">
      <c r="B3008" s="2" t="s">
        <v>449</v>
      </c>
      <c r="C3008" s="1">
        <v>43100</v>
      </c>
      <c r="D3008">
        <v>75664242870</v>
      </c>
    </row>
    <row r="3009" spans="2:4" x14ac:dyDescent="0.25">
      <c r="B3009" s="2" t="s">
        <v>449</v>
      </c>
      <c r="C3009" s="1">
        <v>43465</v>
      </c>
      <c r="D3009">
        <v>74975770910</v>
      </c>
    </row>
    <row r="3010" spans="2:4" x14ac:dyDescent="0.25">
      <c r="B3010" s="2" t="s">
        <v>449</v>
      </c>
      <c r="C3010" s="1">
        <v>43830</v>
      </c>
      <c r="D3010">
        <v>78067274210</v>
      </c>
    </row>
    <row r="3011" spans="2:4" x14ac:dyDescent="0.25">
      <c r="B3011" s="2" t="s">
        <v>449</v>
      </c>
      <c r="C3011" s="1">
        <v>44196</v>
      </c>
      <c r="D3011">
        <v>78666669760</v>
      </c>
    </row>
    <row r="3012" spans="2:4" x14ac:dyDescent="0.25">
      <c r="B3012" s="2" t="s">
        <v>449</v>
      </c>
      <c r="C3012" s="1">
        <v>44561</v>
      </c>
      <c r="D3012">
        <v>79343087730</v>
      </c>
    </row>
    <row r="3013" spans="2:4" x14ac:dyDescent="0.25">
      <c r="B3013" s="2" t="s">
        <v>450</v>
      </c>
      <c r="C3013" s="1">
        <v>42369</v>
      </c>
      <c r="D3013">
        <v>115874435580</v>
      </c>
    </row>
    <row r="3014" spans="2:4" x14ac:dyDescent="0.25">
      <c r="B3014" s="2" t="s">
        <v>450</v>
      </c>
      <c r="C3014" s="1">
        <v>42735</v>
      </c>
      <c r="D3014">
        <v>117976453110</v>
      </c>
    </row>
    <row r="3015" spans="2:4" x14ac:dyDescent="0.25">
      <c r="B3015" s="2" t="s">
        <v>450</v>
      </c>
      <c r="C3015" s="1">
        <v>43100</v>
      </c>
      <c r="D3015">
        <v>117081546540</v>
      </c>
    </row>
    <row r="3016" spans="2:4" x14ac:dyDescent="0.25">
      <c r="B3016" s="2" t="s">
        <v>450</v>
      </c>
      <c r="C3016" s="1">
        <v>43465</v>
      </c>
      <c r="D3016">
        <v>117655542330</v>
      </c>
    </row>
    <row r="3017" spans="2:4" x14ac:dyDescent="0.25">
      <c r="B3017" s="2" t="s">
        <v>450</v>
      </c>
      <c r="C3017" s="1">
        <v>43830</v>
      </c>
      <c r="D3017">
        <v>118842268050</v>
      </c>
    </row>
    <row r="3018" spans="2:4" x14ac:dyDescent="0.25">
      <c r="B3018" s="2" t="s">
        <v>450</v>
      </c>
      <c r="C3018" s="1">
        <v>44196</v>
      </c>
      <c r="D3018">
        <v>120107169600</v>
      </c>
    </row>
    <row r="3019" spans="2:4" x14ac:dyDescent="0.25">
      <c r="B3019" s="2" t="s">
        <v>450</v>
      </c>
      <c r="C3019" s="1">
        <v>44561</v>
      </c>
      <c r="D3019">
        <v>121555532060</v>
      </c>
    </row>
    <row r="3020" spans="2:4" x14ac:dyDescent="0.25">
      <c r="B3020" s="2" t="s">
        <v>451</v>
      </c>
      <c r="C3020" s="1">
        <v>42369</v>
      </c>
      <c r="D3020">
        <v>75076853760</v>
      </c>
    </row>
    <row r="3021" spans="2:4" x14ac:dyDescent="0.25">
      <c r="B3021" s="2" t="s">
        <v>451</v>
      </c>
      <c r="C3021" s="1">
        <v>42735</v>
      </c>
      <c r="D3021">
        <v>75892210740</v>
      </c>
    </row>
    <row r="3022" spans="2:4" x14ac:dyDescent="0.25">
      <c r="B3022" s="2" t="s">
        <v>451</v>
      </c>
      <c r="C3022" s="1">
        <v>43100</v>
      </c>
      <c r="D3022">
        <v>80980284280</v>
      </c>
    </row>
    <row r="3023" spans="2:4" x14ac:dyDescent="0.25">
      <c r="B3023" s="2" t="s">
        <v>451</v>
      </c>
      <c r="C3023" s="1">
        <v>43465</v>
      </c>
      <c r="D3023">
        <v>78753436070</v>
      </c>
    </row>
    <row r="3024" spans="2:4" x14ac:dyDescent="0.25">
      <c r="B3024" s="2" t="s">
        <v>451</v>
      </c>
      <c r="C3024" s="1">
        <v>43830</v>
      </c>
      <c r="D3024">
        <v>86597566410</v>
      </c>
    </row>
    <row r="3025" spans="2:4" x14ac:dyDescent="0.25">
      <c r="B3025" s="2" t="s">
        <v>451</v>
      </c>
      <c r="C3025" s="1">
        <v>44196</v>
      </c>
      <c r="D3025">
        <v>122036110020</v>
      </c>
    </row>
    <row r="3026" spans="2:4" x14ac:dyDescent="0.25">
      <c r="B3026" s="2" t="s">
        <v>451</v>
      </c>
      <c r="C3026" s="1">
        <v>44561</v>
      </c>
      <c r="D3026">
        <v>128938949730</v>
      </c>
    </row>
    <row r="3027" spans="2:4" x14ac:dyDescent="0.25">
      <c r="B3027" s="2" t="s">
        <v>452</v>
      </c>
      <c r="C3027" s="1">
        <v>42369</v>
      </c>
      <c r="D3027">
        <v>78031420990</v>
      </c>
    </row>
    <row r="3028" spans="2:4" x14ac:dyDescent="0.25">
      <c r="B3028" s="2" t="s">
        <v>452</v>
      </c>
      <c r="C3028" s="1">
        <v>42735</v>
      </c>
      <c r="D3028">
        <v>97067023540</v>
      </c>
    </row>
    <row r="3029" spans="2:4" x14ac:dyDescent="0.25">
      <c r="B3029" s="2" t="s">
        <v>452</v>
      </c>
      <c r="C3029" s="1">
        <v>43100</v>
      </c>
      <c r="D3029">
        <v>89071425220</v>
      </c>
    </row>
    <row r="3030" spans="2:4" x14ac:dyDescent="0.25">
      <c r="B3030" s="2" t="s">
        <v>452</v>
      </c>
      <c r="C3030" s="1">
        <v>43465</v>
      </c>
      <c r="D3030">
        <v>94015608960</v>
      </c>
    </row>
    <row r="3031" spans="2:4" x14ac:dyDescent="0.25">
      <c r="B3031" s="2" t="s">
        <v>452</v>
      </c>
      <c r="C3031" s="1">
        <v>43830</v>
      </c>
      <c r="D3031">
        <v>109436617920</v>
      </c>
    </row>
    <row r="3032" spans="2:4" x14ac:dyDescent="0.25">
      <c r="B3032" s="2" t="s">
        <v>452</v>
      </c>
      <c r="C3032" s="1">
        <v>44196</v>
      </c>
      <c r="D3032">
        <v>129120651700</v>
      </c>
    </row>
    <row r="3033" spans="2:4" x14ac:dyDescent="0.25">
      <c r="B3033" s="2" t="s">
        <v>452</v>
      </c>
      <c r="C3033" s="1">
        <v>44561</v>
      </c>
      <c r="D3033">
        <v>166329473170</v>
      </c>
    </row>
    <row r="3034" spans="2:4" x14ac:dyDescent="0.25">
      <c r="B3034" s="2" t="s">
        <v>453</v>
      </c>
      <c r="C3034" s="1">
        <v>42369</v>
      </c>
      <c r="D3034">
        <v>1842437076260</v>
      </c>
    </row>
    <row r="3035" spans="2:4" x14ac:dyDescent="0.25">
      <c r="B3035" s="2" t="s">
        <v>453</v>
      </c>
      <c r="C3035" s="1">
        <v>42735</v>
      </c>
      <c r="D3035">
        <v>1848208478180</v>
      </c>
    </row>
    <row r="3036" spans="2:4" x14ac:dyDescent="0.25">
      <c r="B3036" s="2" t="s">
        <v>453</v>
      </c>
      <c r="C3036" s="1">
        <v>43100</v>
      </c>
      <c r="D3036">
        <v>1900117642990</v>
      </c>
    </row>
    <row r="3037" spans="2:4" x14ac:dyDescent="0.25">
      <c r="B3037" s="2" t="s">
        <v>453</v>
      </c>
      <c r="C3037" s="1">
        <v>43465</v>
      </c>
      <c r="D3037">
        <v>1815015116220</v>
      </c>
    </row>
    <row r="3038" spans="2:4" x14ac:dyDescent="0.25">
      <c r="B3038" s="2" t="s">
        <v>453</v>
      </c>
      <c r="C3038" s="1">
        <v>43830</v>
      </c>
      <c r="D3038">
        <v>1862131679750</v>
      </c>
    </row>
    <row r="3039" spans="2:4" x14ac:dyDescent="0.25">
      <c r="B3039" s="2" t="s">
        <v>453</v>
      </c>
      <c r="C3039" s="1">
        <v>44196</v>
      </c>
      <c r="D3039">
        <v>2017749271750</v>
      </c>
    </row>
    <row r="3040" spans="2:4" x14ac:dyDescent="0.25">
      <c r="B3040" s="2" t="s">
        <v>453</v>
      </c>
      <c r="C3040" s="1">
        <v>44561</v>
      </c>
      <c r="D3040">
        <v>2176703879950</v>
      </c>
    </row>
    <row r="3041" spans="2:4" x14ac:dyDescent="0.25">
      <c r="B3041" s="2" t="s">
        <v>454</v>
      </c>
      <c r="C3041" s="1">
        <v>42369</v>
      </c>
      <c r="D3041">
        <v>52746675900</v>
      </c>
    </row>
    <row r="3042" spans="2:4" x14ac:dyDescent="0.25">
      <c r="B3042" s="2" t="s">
        <v>454</v>
      </c>
      <c r="C3042" s="1">
        <v>42735</v>
      </c>
      <c r="D3042">
        <v>52837162850</v>
      </c>
    </row>
    <row r="3043" spans="2:4" x14ac:dyDescent="0.25">
      <c r="B3043" s="2" t="s">
        <v>454</v>
      </c>
      <c r="C3043" s="1">
        <v>43100</v>
      </c>
      <c r="D3043">
        <v>52123288230</v>
      </c>
    </row>
    <row r="3044" spans="2:4" x14ac:dyDescent="0.25">
      <c r="B3044" s="2" t="s">
        <v>454</v>
      </c>
      <c r="C3044" s="1">
        <v>43465</v>
      </c>
      <c r="D3044">
        <v>92143084010</v>
      </c>
    </row>
    <row r="3045" spans="2:4" x14ac:dyDescent="0.25">
      <c r="B3045" s="2" t="s">
        <v>454</v>
      </c>
      <c r="C3045" s="1">
        <v>43830</v>
      </c>
      <c r="D3045">
        <v>91360734190</v>
      </c>
    </row>
    <row r="3046" spans="2:4" x14ac:dyDescent="0.25">
      <c r="B3046" s="2" t="s">
        <v>454</v>
      </c>
      <c r="C3046" s="1">
        <v>44196</v>
      </c>
      <c r="D3046">
        <v>90137240900</v>
      </c>
    </row>
    <row r="3047" spans="2:4" x14ac:dyDescent="0.25">
      <c r="B3047" s="2" t="s">
        <v>454</v>
      </c>
      <c r="C3047" s="1">
        <v>44561</v>
      </c>
      <c r="D3047">
        <v>90559536240</v>
      </c>
    </row>
    <row r="3048" spans="2:4" x14ac:dyDescent="0.25">
      <c r="B3048" s="2" t="s">
        <v>455</v>
      </c>
      <c r="C3048" s="1">
        <v>42369</v>
      </c>
      <c r="D3048">
        <v>403239193530</v>
      </c>
    </row>
    <row r="3049" spans="2:4" x14ac:dyDescent="0.25">
      <c r="B3049" s="2" t="s">
        <v>455</v>
      </c>
      <c r="C3049" s="1">
        <v>42735</v>
      </c>
      <c r="D3049">
        <v>497736649830</v>
      </c>
    </row>
    <row r="3050" spans="2:4" x14ac:dyDescent="0.25">
      <c r="B3050" s="2" t="s">
        <v>455</v>
      </c>
      <c r="C3050" s="1">
        <v>43100</v>
      </c>
      <c r="D3050">
        <v>543151634660</v>
      </c>
    </row>
    <row r="3051" spans="2:4" x14ac:dyDescent="0.25">
      <c r="B3051" s="2" t="s">
        <v>455</v>
      </c>
      <c r="C3051" s="1">
        <v>43465</v>
      </c>
      <c r="D3051">
        <v>559546795600</v>
      </c>
    </row>
    <row r="3052" spans="2:4" x14ac:dyDescent="0.25">
      <c r="B3052" s="2" t="s">
        <v>455</v>
      </c>
      <c r="C3052" s="1">
        <v>43830</v>
      </c>
      <c r="D3052">
        <v>657384376100</v>
      </c>
    </row>
    <row r="3053" spans="2:4" x14ac:dyDescent="0.25">
      <c r="B3053" s="2" t="s">
        <v>455</v>
      </c>
      <c r="C3053" s="1">
        <v>44196</v>
      </c>
      <c r="D3053">
        <v>977245010060</v>
      </c>
    </row>
    <row r="3054" spans="2:4" x14ac:dyDescent="0.25">
      <c r="B3054" s="2" t="s">
        <v>455</v>
      </c>
      <c r="C3054" s="1">
        <v>44561</v>
      </c>
      <c r="D3054">
        <v>1063907805580</v>
      </c>
    </row>
    <row r="3055" spans="2:4" x14ac:dyDescent="0.25">
      <c r="B3055" s="2" t="s">
        <v>456</v>
      </c>
      <c r="C3055" s="1">
        <v>42369</v>
      </c>
      <c r="D3055">
        <v>25800196460</v>
      </c>
    </row>
    <row r="3056" spans="2:4" x14ac:dyDescent="0.25">
      <c r="B3056" s="2" t="s">
        <v>456</v>
      </c>
      <c r="C3056" s="1">
        <v>42735</v>
      </c>
      <c r="D3056">
        <v>26143273470</v>
      </c>
    </row>
    <row r="3057" spans="2:4" x14ac:dyDescent="0.25">
      <c r="B3057" s="2" t="s">
        <v>456</v>
      </c>
      <c r="C3057" s="1">
        <v>43100</v>
      </c>
      <c r="D3057">
        <v>26772588860</v>
      </c>
    </row>
    <row r="3058" spans="2:4" x14ac:dyDescent="0.25">
      <c r="B3058" s="2" t="s">
        <v>456</v>
      </c>
      <c r="C3058" s="1">
        <v>43465</v>
      </c>
      <c r="D3058">
        <v>26817634750</v>
      </c>
    </row>
    <row r="3059" spans="2:4" x14ac:dyDescent="0.25">
      <c r="B3059" s="2" t="s">
        <v>456</v>
      </c>
      <c r="C3059" s="1">
        <v>43830</v>
      </c>
      <c r="D3059">
        <v>26694274300</v>
      </c>
    </row>
    <row r="3060" spans="2:4" x14ac:dyDescent="0.25">
      <c r="B3060" s="2" t="s">
        <v>456</v>
      </c>
      <c r="C3060" s="1">
        <v>44196</v>
      </c>
      <c r="D3060">
        <v>25588670800</v>
      </c>
    </row>
    <row r="3061" spans="2:4" x14ac:dyDescent="0.25">
      <c r="B3061" s="2" t="s">
        <v>456</v>
      </c>
      <c r="C3061" s="1">
        <v>44561</v>
      </c>
      <c r="D3061">
        <v>25938659520</v>
      </c>
    </row>
    <row r="3062" spans="2:4" x14ac:dyDescent="0.25">
      <c r="B3062" s="2" t="s">
        <v>457</v>
      </c>
      <c r="C3062" s="1">
        <v>42369</v>
      </c>
      <c r="D3062">
        <v>208773910340</v>
      </c>
    </row>
    <row r="3063" spans="2:4" x14ac:dyDescent="0.25">
      <c r="B3063" s="2" t="s">
        <v>457</v>
      </c>
      <c r="C3063" s="1">
        <v>42735</v>
      </c>
      <c r="D3063">
        <v>222037706240</v>
      </c>
    </row>
    <row r="3064" spans="2:4" x14ac:dyDescent="0.25">
      <c r="B3064" s="2" t="s">
        <v>457</v>
      </c>
      <c r="C3064" s="1">
        <v>43100</v>
      </c>
      <c r="D3064">
        <v>219644643310</v>
      </c>
    </row>
    <row r="3065" spans="2:4" x14ac:dyDescent="0.25">
      <c r="B3065" s="2" t="s">
        <v>457</v>
      </c>
      <c r="C3065" s="1">
        <v>43465</v>
      </c>
      <c r="D3065">
        <v>220642264580</v>
      </c>
    </row>
    <row r="3066" spans="2:4" x14ac:dyDescent="0.25">
      <c r="B3066" s="2" t="s">
        <v>457</v>
      </c>
      <c r="C3066" s="1">
        <v>43830</v>
      </c>
      <c r="D3066">
        <v>220701260110</v>
      </c>
    </row>
    <row r="3067" spans="2:4" x14ac:dyDescent="0.25">
      <c r="B3067" s="2" t="s">
        <v>457</v>
      </c>
      <c r="C3067" s="1">
        <v>44196</v>
      </c>
      <c r="D3067">
        <v>220820152390</v>
      </c>
    </row>
    <row r="3068" spans="2:4" x14ac:dyDescent="0.25">
      <c r="B3068" s="2" t="s">
        <v>457</v>
      </c>
      <c r="C3068" s="1">
        <v>44561</v>
      </c>
      <c r="D3068">
        <v>221630454240</v>
      </c>
    </row>
    <row r="3069" spans="2:4" x14ac:dyDescent="0.25">
      <c r="B3069" s="2" t="s">
        <v>458</v>
      </c>
      <c r="C3069" s="1">
        <v>42369</v>
      </c>
      <c r="D3069">
        <v>168195580500</v>
      </c>
    </row>
    <row r="3070" spans="2:4" x14ac:dyDescent="0.25">
      <c r="B3070" s="2" t="s">
        <v>458</v>
      </c>
      <c r="C3070" s="1">
        <v>42735</v>
      </c>
      <c r="D3070">
        <v>342436163070</v>
      </c>
    </row>
    <row r="3071" spans="2:4" x14ac:dyDescent="0.25">
      <c r="B3071" s="2" t="s">
        <v>458</v>
      </c>
      <c r="C3071" s="1">
        <v>43100</v>
      </c>
      <c r="D3071">
        <v>342253012190</v>
      </c>
    </row>
    <row r="3072" spans="2:4" x14ac:dyDescent="0.25">
      <c r="B3072" s="2" t="s">
        <v>458</v>
      </c>
      <c r="C3072" s="1">
        <v>43465</v>
      </c>
      <c r="D3072">
        <v>342896548180</v>
      </c>
    </row>
    <row r="3073" spans="2:4" x14ac:dyDescent="0.25">
      <c r="B3073" s="2" t="s">
        <v>458</v>
      </c>
      <c r="C3073" s="1">
        <v>43830</v>
      </c>
      <c r="D3073">
        <v>666523158310</v>
      </c>
    </row>
    <row r="3074" spans="2:4" x14ac:dyDescent="0.25">
      <c r="B3074" s="2" t="s">
        <v>458</v>
      </c>
      <c r="C3074" s="1">
        <v>44196</v>
      </c>
      <c r="D3074">
        <v>675912437750</v>
      </c>
    </row>
    <row r="3075" spans="2:4" x14ac:dyDescent="0.25">
      <c r="B3075" s="2" t="s">
        <v>458</v>
      </c>
      <c r="C3075" s="1">
        <v>44561</v>
      </c>
      <c r="D3075">
        <v>710882698990</v>
      </c>
    </row>
    <row r="3076" spans="2:4" x14ac:dyDescent="0.25">
      <c r="B3076" s="2" t="s">
        <v>459</v>
      </c>
      <c r="C3076" s="1">
        <v>42369</v>
      </c>
      <c r="D3076">
        <v>67903793250</v>
      </c>
    </row>
    <row r="3077" spans="2:4" x14ac:dyDescent="0.25">
      <c r="B3077" s="2" t="s">
        <v>459</v>
      </c>
      <c r="C3077" s="1">
        <v>42735</v>
      </c>
      <c r="D3077">
        <v>90154329390</v>
      </c>
    </row>
    <row r="3078" spans="2:4" x14ac:dyDescent="0.25">
      <c r="B3078" s="2" t="s">
        <v>459</v>
      </c>
      <c r="C3078" s="1">
        <v>43100</v>
      </c>
      <c r="D3078">
        <v>144965066300</v>
      </c>
    </row>
    <row r="3079" spans="2:4" x14ac:dyDescent="0.25">
      <c r="B3079" s="2" t="s">
        <v>459</v>
      </c>
      <c r="C3079" s="1">
        <v>43465</v>
      </c>
      <c r="D3079">
        <v>322745532880</v>
      </c>
    </row>
    <row r="3080" spans="2:4" x14ac:dyDescent="0.25">
      <c r="B3080" s="2" t="s">
        <v>459</v>
      </c>
      <c r="C3080" s="1">
        <v>43830</v>
      </c>
      <c r="D3080">
        <v>380757846680</v>
      </c>
    </row>
    <row r="3081" spans="2:4" x14ac:dyDescent="0.25">
      <c r="B3081" s="2" t="s">
        <v>459</v>
      </c>
      <c r="C3081" s="1">
        <v>44196</v>
      </c>
      <c r="D3081">
        <v>344475859220</v>
      </c>
    </row>
    <row r="3082" spans="2:4" x14ac:dyDescent="0.25">
      <c r="B3082" s="2" t="s">
        <v>459</v>
      </c>
      <c r="C3082" s="1">
        <v>44561</v>
      </c>
      <c r="D3082">
        <v>386139574270</v>
      </c>
    </row>
    <row r="3083" spans="2:4" x14ac:dyDescent="0.25">
      <c r="B3083" s="2" t="s">
        <v>460</v>
      </c>
      <c r="C3083" s="1">
        <v>42369</v>
      </c>
      <c r="D3083">
        <v>75821316520</v>
      </c>
    </row>
    <row r="3084" spans="2:4" x14ac:dyDescent="0.25">
      <c r="B3084" s="2" t="s">
        <v>460</v>
      </c>
      <c r="C3084" s="1">
        <v>42735</v>
      </c>
      <c r="D3084">
        <v>78652564720</v>
      </c>
    </row>
    <row r="3085" spans="2:4" x14ac:dyDescent="0.25">
      <c r="B3085" s="2" t="s">
        <v>460</v>
      </c>
      <c r="C3085" s="1">
        <v>43100</v>
      </c>
      <c r="D3085">
        <v>79429619470</v>
      </c>
    </row>
    <row r="3086" spans="2:4" x14ac:dyDescent="0.25">
      <c r="B3086" s="2" t="s">
        <v>460</v>
      </c>
      <c r="C3086" s="1">
        <v>43465</v>
      </c>
      <c r="D3086">
        <v>81955112860</v>
      </c>
    </row>
    <row r="3087" spans="2:4" x14ac:dyDescent="0.25">
      <c r="B3087" s="2" t="s">
        <v>460</v>
      </c>
      <c r="C3087" s="1">
        <v>43830</v>
      </c>
      <c r="D3087">
        <v>86599299100</v>
      </c>
    </row>
    <row r="3088" spans="2:4" x14ac:dyDescent="0.25">
      <c r="B3088" s="2" t="s">
        <v>460</v>
      </c>
      <c r="C3088" s="1">
        <v>44196</v>
      </c>
      <c r="D3088">
        <v>93651483380</v>
      </c>
    </row>
    <row r="3089" spans="2:4" x14ac:dyDescent="0.25">
      <c r="B3089" s="2" t="s">
        <v>460</v>
      </c>
      <c r="C3089" s="1">
        <v>44561</v>
      </c>
      <c r="D3089">
        <v>106283366030</v>
      </c>
    </row>
    <row r="3090" spans="2:4" x14ac:dyDescent="0.25">
      <c r="B3090" s="2" t="s">
        <v>461</v>
      </c>
      <c r="C3090" s="1">
        <v>42369</v>
      </c>
      <c r="D3090">
        <v>19457713990</v>
      </c>
    </row>
    <row r="3091" spans="2:4" x14ac:dyDescent="0.25">
      <c r="B3091" s="2" t="s">
        <v>461</v>
      </c>
      <c r="C3091" s="1">
        <v>42735</v>
      </c>
      <c r="D3091">
        <v>14688346900</v>
      </c>
    </row>
    <row r="3092" spans="2:4" x14ac:dyDescent="0.25">
      <c r="B3092" s="2" t="s">
        <v>461</v>
      </c>
      <c r="C3092" s="1">
        <v>43100</v>
      </c>
      <c r="D3092">
        <v>10073020510</v>
      </c>
    </row>
    <row r="3093" spans="2:4" x14ac:dyDescent="0.25">
      <c r="B3093" s="2" t="s">
        <v>461</v>
      </c>
      <c r="C3093" s="1">
        <v>43465</v>
      </c>
      <c r="D3093">
        <v>11014969880</v>
      </c>
    </row>
    <row r="3094" spans="2:4" x14ac:dyDescent="0.25">
      <c r="B3094" s="2" t="s">
        <v>461</v>
      </c>
      <c r="C3094" s="1">
        <v>43830</v>
      </c>
      <c r="D3094">
        <v>7722075570</v>
      </c>
    </row>
    <row r="3095" spans="2:4" x14ac:dyDescent="0.25">
      <c r="B3095" s="2" t="s">
        <v>461</v>
      </c>
      <c r="C3095" s="1">
        <v>44196</v>
      </c>
      <c r="D3095">
        <v>7875849740</v>
      </c>
    </row>
    <row r="3096" spans="2:4" x14ac:dyDescent="0.25">
      <c r="B3096" s="2" t="s">
        <v>461</v>
      </c>
      <c r="C3096" s="1">
        <v>44561</v>
      </c>
      <c r="D3096">
        <v>8551036300</v>
      </c>
    </row>
    <row r="3097" spans="2:4" x14ac:dyDescent="0.25">
      <c r="B3097" s="2" t="s">
        <v>462</v>
      </c>
      <c r="C3097" s="1">
        <v>42369</v>
      </c>
      <c r="D3097">
        <v>48821621290</v>
      </c>
    </row>
    <row r="3098" spans="2:4" x14ac:dyDescent="0.25">
      <c r="B3098" s="2" t="s">
        <v>462</v>
      </c>
      <c r="C3098" s="1">
        <v>42735</v>
      </c>
      <c r="D3098">
        <v>49965383090</v>
      </c>
    </row>
    <row r="3099" spans="2:4" x14ac:dyDescent="0.25">
      <c r="B3099" s="2" t="s">
        <v>462</v>
      </c>
      <c r="C3099" s="1">
        <v>43100</v>
      </c>
      <c r="D3099">
        <v>47619063540</v>
      </c>
    </row>
    <row r="3100" spans="2:4" x14ac:dyDescent="0.25">
      <c r="B3100" s="2" t="s">
        <v>462</v>
      </c>
      <c r="C3100" s="1">
        <v>43465</v>
      </c>
      <c r="D3100">
        <v>46927985800</v>
      </c>
    </row>
    <row r="3101" spans="2:4" x14ac:dyDescent="0.25">
      <c r="B3101" s="2" t="s">
        <v>462</v>
      </c>
      <c r="C3101" s="1">
        <v>43830</v>
      </c>
      <c r="D3101">
        <v>49331459280</v>
      </c>
    </row>
    <row r="3102" spans="2:4" x14ac:dyDescent="0.25">
      <c r="B3102" s="2" t="s">
        <v>462</v>
      </c>
      <c r="C3102" s="1">
        <v>44196</v>
      </c>
      <c r="D3102">
        <v>50042861370</v>
      </c>
    </row>
    <row r="3103" spans="2:4" x14ac:dyDescent="0.25">
      <c r="B3103" s="2" t="s">
        <v>462</v>
      </c>
      <c r="C3103" s="1">
        <v>44561</v>
      </c>
      <c r="D3103">
        <v>50359907790</v>
      </c>
    </row>
    <row r="3104" spans="2:4" x14ac:dyDescent="0.25">
      <c r="B3104" s="2" t="s">
        <v>463</v>
      </c>
      <c r="C3104" s="1">
        <v>42369</v>
      </c>
      <c r="D3104">
        <v>1335403070660</v>
      </c>
    </row>
    <row r="3105" spans="2:4" x14ac:dyDescent="0.25">
      <c r="B3105" s="2" t="s">
        <v>463</v>
      </c>
      <c r="C3105" s="1">
        <v>42735</v>
      </c>
      <c r="D3105">
        <v>1298707191150</v>
      </c>
    </row>
    <row r="3106" spans="2:4" x14ac:dyDescent="0.25">
      <c r="B3106" s="2" t="s">
        <v>463</v>
      </c>
      <c r="C3106" s="1">
        <v>43100</v>
      </c>
      <c r="D3106">
        <v>1315652727820</v>
      </c>
    </row>
    <row r="3107" spans="2:4" x14ac:dyDescent="0.25">
      <c r="B3107" s="2" t="s">
        <v>463</v>
      </c>
      <c r="C3107" s="1">
        <v>43465</v>
      </c>
      <c r="D3107">
        <v>1270872644840</v>
      </c>
    </row>
    <row r="3108" spans="2:4" x14ac:dyDescent="0.25">
      <c r="B3108" s="2" t="s">
        <v>463</v>
      </c>
      <c r="C3108" s="1">
        <v>43830</v>
      </c>
      <c r="D3108">
        <v>1238580990630</v>
      </c>
    </row>
    <row r="3109" spans="2:4" x14ac:dyDescent="0.25">
      <c r="B3109" s="2" t="s">
        <v>463</v>
      </c>
      <c r="C3109" s="1">
        <v>44196</v>
      </c>
      <c r="D3109">
        <v>1258052772710</v>
      </c>
    </row>
    <row r="3110" spans="2:4" x14ac:dyDescent="0.25">
      <c r="B3110" s="2" t="s">
        <v>463</v>
      </c>
      <c r="C3110" s="1">
        <v>44561</v>
      </c>
      <c r="D3110">
        <v>1332473670500</v>
      </c>
    </row>
    <row r="3111" spans="2:4" x14ac:dyDescent="0.25">
      <c r="B3111" s="2" t="s">
        <v>464</v>
      </c>
      <c r="C3111" s="1">
        <v>42369</v>
      </c>
      <c r="D3111">
        <v>543509615780</v>
      </c>
    </row>
    <row r="3112" spans="2:4" x14ac:dyDescent="0.25">
      <c r="B3112" s="2" t="s">
        <v>464</v>
      </c>
      <c r="C3112" s="1">
        <v>42735</v>
      </c>
      <c r="D3112">
        <v>549520844520</v>
      </c>
    </row>
    <row r="3113" spans="2:4" x14ac:dyDescent="0.25">
      <c r="B3113" s="2" t="s">
        <v>464</v>
      </c>
      <c r="C3113" s="1">
        <v>43100</v>
      </c>
      <c r="D3113">
        <v>780987193190</v>
      </c>
    </row>
    <row r="3114" spans="2:4" x14ac:dyDescent="0.25">
      <c r="B3114" s="2" t="s">
        <v>464</v>
      </c>
      <c r="C3114" s="1">
        <v>43465</v>
      </c>
      <c r="D3114">
        <v>789180099400</v>
      </c>
    </row>
    <row r="3115" spans="2:4" x14ac:dyDescent="0.25">
      <c r="B3115" s="2" t="s">
        <v>464</v>
      </c>
      <c r="C3115" s="1">
        <v>43830</v>
      </c>
      <c r="D3115">
        <v>990253751230</v>
      </c>
    </row>
    <row r="3116" spans="2:4" x14ac:dyDescent="0.25">
      <c r="B3116" s="2" t="s">
        <v>464</v>
      </c>
      <c r="C3116" s="1">
        <v>44196</v>
      </c>
      <c r="D3116">
        <v>975916909710</v>
      </c>
    </row>
    <row r="3117" spans="2:4" x14ac:dyDescent="0.25">
      <c r="B3117" s="2" t="s">
        <v>464</v>
      </c>
      <c r="C3117" s="1">
        <v>44561</v>
      </c>
      <c r="D3117">
        <v>972966576250</v>
      </c>
    </row>
    <row r="3118" spans="2:4" x14ac:dyDescent="0.25">
      <c r="B3118" s="2" t="s">
        <v>465</v>
      </c>
      <c r="C3118" s="1">
        <v>43465</v>
      </c>
      <c r="D3118">
        <v>145246994250</v>
      </c>
    </row>
    <row r="3119" spans="2:4" x14ac:dyDescent="0.25">
      <c r="B3119" s="2" t="s">
        <v>465</v>
      </c>
      <c r="C3119" s="1">
        <v>43830</v>
      </c>
      <c r="D3119">
        <v>168965474080</v>
      </c>
    </row>
    <row r="3120" spans="2:4" x14ac:dyDescent="0.25">
      <c r="B3120" s="2" t="s">
        <v>465</v>
      </c>
      <c r="C3120" s="1">
        <v>44196</v>
      </c>
      <c r="D3120">
        <v>181793523830</v>
      </c>
    </row>
    <row r="3121" spans="2:4" x14ac:dyDescent="0.25">
      <c r="B3121" s="2" t="s">
        <v>465</v>
      </c>
      <c r="C3121" s="1">
        <v>44561</v>
      </c>
      <c r="D3121">
        <v>165652744840</v>
      </c>
    </row>
    <row r="3122" spans="2:4" x14ac:dyDescent="0.25">
      <c r="B3122" s="2" t="s">
        <v>466</v>
      </c>
      <c r="C3122" s="1">
        <v>42369</v>
      </c>
      <c r="D3122">
        <v>21792675670</v>
      </c>
    </row>
    <row r="3123" spans="2:4" x14ac:dyDescent="0.25">
      <c r="B3123" s="2" t="s">
        <v>466</v>
      </c>
      <c r="C3123" s="1">
        <v>42735</v>
      </c>
      <c r="D3123">
        <v>21348724260</v>
      </c>
    </row>
    <row r="3124" spans="2:4" x14ac:dyDescent="0.25">
      <c r="B3124" s="2" t="s">
        <v>466</v>
      </c>
      <c r="C3124" s="1">
        <v>43100</v>
      </c>
      <c r="D3124">
        <v>19784075470</v>
      </c>
    </row>
    <row r="3125" spans="2:4" x14ac:dyDescent="0.25">
      <c r="B3125" s="2" t="s">
        <v>466</v>
      </c>
      <c r="C3125" s="1">
        <v>43465</v>
      </c>
      <c r="D3125">
        <v>15705240320</v>
      </c>
    </row>
    <row r="3126" spans="2:4" x14ac:dyDescent="0.25">
      <c r="B3126" s="2" t="s">
        <v>466</v>
      </c>
      <c r="C3126" s="1">
        <v>43830</v>
      </c>
      <c r="D3126">
        <v>13187200060</v>
      </c>
    </row>
    <row r="3127" spans="2:4" x14ac:dyDescent="0.25">
      <c r="B3127" s="2" t="s">
        <v>466</v>
      </c>
      <c r="C3127" s="1">
        <v>44196</v>
      </c>
      <c r="D3127">
        <v>18695334110</v>
      </c>
    </row>
    <row r="3128" spans="2:4" x14ac:dyDescent="0.25">
      <c r="B3128" s="2" t="s">
        <v>466</v>
      </c>
      <c r="C3128" s="1">
        <v>44561</v>
      </c>
      <c r="D3128">
        <v>19703104070</v>
      </c>
    </row>
    <row r="3129" spans="2:4" x14ac:dyDescent="0.25">
      <c r="B3129" s="2" t="s">
        <v>467</v>
      </c>
      <c r="C3129" s="1">
        <v>42369</v>
      </c>
      <c r="D3129">
        <v>258778410000</v>
      </c>
    </row>
    <row r="3130" spans="2:4" x14ac:dyDescent="0.25">
      <c r="B3130" s="2" t="s">
        <v>467</v>
      </c>
      <c r="C3130" s="1">
        <v>42735</v>
      </c>
      <c r="D3130">
        <v>247134123410</v>
      </c>
    </row>
    <row r="3131" spans="2:4" x14ac:dyDescent="0.25">
      <c r="B3131" s="2" t="s">
        <v>467</v>
      </c>
      <c r="C3131" s="1">
        <v>43100</v>
      </c>
      <c r="D3131">
        <v>251136750840</v>
      </c>
    </row>
    <row r="3132" spans="2:4" x14ac:dyDescent="0.25">
      <c r="B3132" s="2" t="s">
        <v>467</v>
      </c>
      <c r="C3132" s="1">
        <v>43465</v>
      </c>
      <c r="D3132">
        <v>257875791890</v>
      </c>
    </row>
    <row r="3133" spans="2:4" x14ac:dyDescent="0.25">
      <c r="B3133" s="2" t="s">
        <v>467</v>
      </c>
      <c r="C3133" s="1">
        <v>43830</v>
      </c>
      <c r="D3133">
        <v>258162446750</v>
      </c>
    </row>
    <row r="3134" spans="2:4" x14ac:dyDescent="0.25">
      <c r="B3134" s="2" t="s">
        <v>467</v>
      </c>
      <c r="C3134" s="1">
        <v>44196</v>
      </c>
      <c r="D3134">
        <v>254917191510</v>
      </c>
    </row>
    <row r="3135" spans="2:4" x14ac:dyDescent="0.25">
      <c r="B3135" s="2" t="s">
        <v>467</v>
      </c>
      <c r="C3135" s="1">
        <v>44561</v>
      </c>
      <c r="D3135">
        <v>270401245000</v>
      </c>
    </row>
    <row r="3136" spans="2:4" x14ac:dyDescent="0.25">
      <c r="B3136" s="2" t="s">
        <v>468</v>
      </c>
      <c r="C3136" s="1">
        <v>42369</v>
      </c>
      <c r="D3136">
        <v>171241887440</v>
      </c>
    </row>
    <row r="3137" spans="2:4" x14ac:dyDescent="0.25">
      <c r="B3137" s="2" t="s">
        <v>468</v>
      </c>
      <c r="C3137" s="1">
        <v>42735</v>
      </c>
      <c r="D3137">
        <v>172673512560</v>
      </c>
    </row>
    <row r="3138" spans="2:4" x14ac:dyDescent="0.25">
      <c r="B3138" s="2" t="s">
        <v>468</v>
      </c>
      <c r="C3138" s="1">
        <v>43100</v>
      </c>
      <c r="D3138">
        <v>173744140530</v>
      </c>
    </row>
    <row r="3139" spans="2:4" x14ac:dyDescent="0.25">
      <c r="B3139" s="2" t="s">
        <v>468</v>
      </c>
      <c r="C3139" s="1">
        <v>43465</v>
      </c>
      <c r="D3139">
        <v>166993507950</v>
      </c>
    </row>
    <row r="3140" spans="2:4" x14ac:dyDescent="0.25">
      <c r="B3140" s="2" t="s">
        <v>468</v>
      </c>
      <c r="C3140" s="1">
        <v>43830</v>
      </c>
      <c r="D3140">
        <v>167205573770</v>
      </c>
    </row>
    <row r="3141" spans="2:4" x14ac:dyDescent="0.25">
      <c r="B3141" s="2" t="s">
        <v>468</v>
      </c>
      <c r="C3141" s="1">
        <v>44196</v>
      </c>
      <c r="D3141">
        <v>151708491780</v>
      </c>
    </row>
    <row r="3142" spans="2:4" x14ac:dyDescent="0.25">
      <c r="B3142" s="2" t="s">
        <v>468</v>
      </c>
      <c r="C3142" s="1">
        <v>44561</v>
      </c>
      <c r="D3142">
        <v>157446766870</v>
      </c>
    </row>
    <row r="3143" spans="2:4" x14ac:dyDescent="0.25">
      <c r="B3143" s="2" t="s">
        <v>469</v>
      </c>
      <c r="C3143" s="1">
        <v>42369</v>
      </c>
      <c r="D3143">
        <v>198132792120</v>
      </c>
    </row>
    <row r="3144" spans="2:4" x14ac:dyDescent="0.25">
      <c r="B3144" s="2" t="s">
        <v>469</v>
      </c>
      <c r="C3144" s="1">
        <v>42551</v>
      </c>
      <c r="D3144">
        <v>269125834590</v>
      </c>
    </row>
    <row r="3145" spans="2:4" x14ac:dyDescent="0.25">
      <c r="B3145" s="2" t="s">
        <v>469</v>
      </c>
      <c r="C3145" s="1">
        <v>42916</v>
      </c>
      <c r="D3145">
        <v>420399511100</v>
      </c>
    </row>
    <row r="3146" spans="2:4" x14ac:dyDescent="0.25">
      <c r="B3146" s="2" t="s">
        <v>469</v>
      </c>
      <c r="C3146" s="1">
        <v>43281</v>
      </c>
      <c r="D3146">
        <v>478190233320</v>
      </c>
    </row>
    <row r="3147" spans="2:4" x14ac:dyDescent="0.25">
      <c r="B3147" s="2" t="s">
        <v>469</v>
      </c>
      <c r="C3147" s="1">
        <v>43646</v>
      </c>
      <c r="D3147">
        <v>504051404070</v>
      </c>
    </row>
    <row r="3148" spans="2:4" x14ac:dyDescent="0.25">
      <c r="B3148" s="2" t="s">
        <v>469</v>
      </c>
      <c r="C3148" s="1">
        <v>44012</v>
      </c>
      <c r="D3148">
        <v>571208563610</v>
      </c>
    </row>
    <row r="3149" spans="2:4" x14ac:dyDescent="0.25">
      <c r="B3149" s="2" t="s">
        <v>469</v>
      </c>
      <c r="C3149" s="1">
        <v>44377</v>
      </c>
      <c r="D3149">
        <v>656783194550</v>
      </c>
    </row>
    <row r="3150" spans="2:4" x14ac:dyDescent="0.25">
      <c r="B3150" s="2" t="s">
        <v>469</v>
      </c>
      <c r="C3150" s="1">
        <v>44742</v>
      </c>
      <c r="D3150">
        <v>760077682530</v>
      </c>
    </row>
    <row r="3151" spans="2:4" x14ac:dyDescent="0.25">
      <c r="B3151" s="2" t="s">
        <v>470</v>
      </c>
      <c r="C3151" s="1">
        <v>42369</v>
      </c>
      <c r="D3151">
        <v>16317682790</v>
      </c>
    </row>
    <row r="3152" spans="2:4" x14ac:dyDescent="0.25">
      <c r="B3152" s="2" t="s">
        <v>470</v>
      </c>
      <c r="C3152" s="1">
        <v>42735</v>
      </c>
      <c r="D3152">
        <v>17080114960</v>
      </c>
    </row>
    <row r="3153" spans="2:4" x14ac:dyDescent="0.25">
      <c r="B3153" s="2" t="s">
        <v>470</v>
      </c>
      <c r="C3153" s="1">
        <v>43100</v>
      </c>
      <c r="D3153">
        <v>15626627030</v>
      </c>
    </row>
    <row r="3154" spans="2:4" x14ac:dyDescent="0.25">
      <c r="B3154" s="2" t="s">
        <v>470</v>
      </c>
      <c r="C3154" s="1">
        <v>43465</v>
      </c>
      <c r="D3154">
        <v>14943866760</v>
      </c>
    </row>
    <row r="3155" spans="2:4" x14ac:dyDescent="0.25">
      <c r="B3155" s="2" t="s">
        <v>470</v>
      </c>
      <c r="C3155" s="1">
        <v>43830</v>
      </c>
      <c r="D3155">
        <v>14965656560</v>
      </c>
    </row>
    <row r="3156" spans="2:4" x14ac:dyDescent="0.25">
      <c r="B3156" s="2" t="s">
        <v>470</v>
      </c>
      <c r="C3156" s="1">
        <v>44196</v>
      </c>
      <c r="D3156">
        <v>14740562290</v>
      </c>
    </row>
    <row r="3157" spans="2:4" x14ac:dyDescent="0.25">
      <c r="B3157" s="2" t="s">
        <v>470</v>
      </c>
      <c r="C3157" s="1">
        <v>44561</v>
      </c>
      <c r="D3157">
        <v>15566592260</v>
      </c>
    </row>
    <row r="3158" spans="2:4" x14ac:dyDescent="0.25">
      <c r="B3158" s="2" t="s">
        <v>471</v>
      </c>
      <c r="C3158" s="1">
        <v>42369</v>
      </c>
      <c r="D3158">
        <v>57840340030</v>
      </c>
    </row>
    <row r="3159" spans="2:4" x14ac:dyDescent="0.25">
      <c r="B3159" s="2" t="s">
        <v>471</v>
      </c>
      <c r="C3159" s="1">
        <v>42735</v>
      </c>
      <c r="D3159">
        <v>78850160410</v>
      </c>
    </row>
    <row r="3160" spans="2:4" x14ac:dyDescent="0.25">
      <c r="B3160" s="2" t="s">
        <v>471</v>
      </c>
      <c r="C3160" s="1">
        <v>43100</v>
      </c>
      <c r="D3160">
        <v>78491726630</v>
      </c>
    </row>
    <row r="3161" spans="2:4" x14ac:dyDescent="0.25">
      <c r="B3161" s="2" t="s">
        <v>471</v>
      </c>
      <c r="C3161" s="1">
        <v>43465</v>
      </c>
      <c r="D3161">
        <v>77267835810</v>
      </c>
    </row>
    <row r="3162" spans="2:4" x14ac:dyDescent="0.25">
      <c r="B3162" s="2" t="s">
        <v>471</v>
      </c>
      <c r="C3162" s="1">
        <v>43830</v>
      </c>
      <c r="D3162">
        <v>73955499280</v>
      </c>
    </row>
    <row r="3163" spans="2:4" x14ac:dyDescent="0.25">
      <c r="B3163" s="2" t="s">
        <v>471</v>
      </c>
      <c r="C3163" s="1">
        <v>44196</v>
      </c>
      <c r="D3163">
        <v>68062512290</v>
      </c>
    </row>
    <row r="3164" spans="2:4" x14ac:dyDescent="0.25">
      <c r="B3164" s="2" t="s">
        <v>471</v>
      </c>
      <c r="C3164" s="1">
        <v>44561</v>
      </c>
      <c r="D3164">
        <v>68844556500</v>
      </c>
    </row>
    <row r="3165" spans="2:4" x14ac:dyDescent="0.25">
      <c r="B3165" s="2" t="s">
        <v>472</v>
      </c>
      <c r="C3165" s="1">
        <v>42369</v>
      </c>
      <c r="D3165">
        <v>142076163570</v>
      </c>
    </row>
    <row r="3166" spans="2:4" x14ac:dyDescent="0.25">
      <c r="B3166" s="2" t="s">
        <v>472</v>
      </c>
      <c r="C3166" s="1">
        <v>42735</v>
      </c>
      <c r="D3166">
        <v>145426330660</v>
      </c>
    </row>
    <row r="3167" spans="2:4" x14ac:dyDescent="0.25">
      <c r="B3167" s="2" t="s">
        <v>472</v>
      </c>
      <c r="C3167" s="1">
        <v>43100</v>
      </c>
      <c r="D3167">
        <v>152185996610</v>
      </c>
    </row>
    <row r="3168" spans="2:4" x14ac:dyDescent="0.25">
      <c r="B3168" s="2" t="s">
        <v>472</v>
      </c>
      <c r="C3168" s="1">
        <v>43465</v>
      </c>
      <c r="D3168">
        <v>158678864250</v>
      </c>
    </row>
    <row r="3169" spans="2:4" x14ac:dyDescent="0.25">
      <c r="B3169" s="2" t="s">
        <v>472</v>
      </c>
      <c r="C3169" s="1">
        <v>43830</v>
      </c>
      <c r="D3169">
        <v>160621711430</v>
      </c>
    </row>
    <row r="3170" spans="2:4" x14ac:dyDescent="0.25">
      <c r="B3170" s="2" t="s">
        <v>472</v>
      </c>
      <c r="C3170" s="1">
        <v>44196</v>
      </c>
      <c r="D3170">
        <v>162384235500</v>
      </c>
    </row>
    <row r="3171" spans="2:4" x14ac:dyDescent="0.25">
      <c r="B3171" s="2" t="s">
        <v>472</v>
      </c>
      <c r="C3171" s="1">
        <v>44561</v>
      </c>
      <c r="D3171">
        <v>164740688830</v>
      </c>
    </row>
    <row r="3172" spans="2:4" x14ac:dyDescent="0.25">
      <c r="B3172" s="2" t="s">
        <v>473</v>
      </c>
      <c r="C3172" s="1">
        <v>42369</v>
      </c>
      <c r="D3172">
        <v>453552182340</v>
      </c>
    </row>
    <row r="3173" spans="2:4" x14ac:dyDescent="0.25">
      <c r="B3173" s="2" t="s">
        <v>473</v>
      </c>
      <c r="C3173" s="1">
        <v>42735</v>
      </c>
      <c r="D3173">
        <v>465432823050</v>
      </c>
    </row>
    <row r="3174" spans="2:4" x14ac:dyDescent="0.25">
      <c r="B3174" s="2" t="s">
        <v>473</v>
      </c>
      <c r="C3174" s="1">
        <v>43100</v>
      </c>
      <c r="D3174">
        <v>500071591320</v>
      </c>
    </row>
    <row r="3175" spans="2:4" x14ac:dyDescent="0.25">
      <c r="B3175" s="2" t="s">
        <v>473</v>
      </c>
      <c r="C3175" s="1">
        <v>43465</v>
      </c>
      <c r="D3175">
        <v>445772386370</v>
      </c>
    </row>
    <row r="3176" spans="2:4" x14ac:dyDescent="0.25">
      <c r="B3176" s="2" t="s">
        <v>473</v>
      </c>
      <c r="C3176" s="1">
        <v>43830</v>
      </c>
      <c r="D3176">
        <v>457807390520</v>
      </c>
    </row>
    <row r="3177" spans="2:4" x14ac:dyDescent="0.25">
      <c r="B3177" s="2" t="s">
        <v>473</v>
      </c>
      <c r="C3177" s="1">
        <v>44196</v>
      </c>
      <c r="D3177">
        <v>436506835660</v>
      </c>
    </row>
    <row r="3178" spans="2:4" x14ac:dyDescent="0.25">
      <c r="B3178" s="2" t="s">
        <v>473</v>
      </c>
      <c r="C3178" s="1">
        <v>44561</v>
      </c>
      <c r="D3178">
        <v>446026497880</v>
      </c>
    </row>
    <row r="3179" spans="2:4" x14ac:dyDescent="0.25">
      <c r="B3179" s="2" t="s">
        <v>474</v>
      </c>
      <c r="C3179" s="1">
        <v>42369</v>
      </c>
      <c r="D3179">
        <v>232161726110</v>
      </c>
    </row>
    <row r="3180" spans="2:4" x14ac:dyDescent="0.25">
      <c r="B3180" s="2" t="s">
        <v>474</v>
      </c>
      <c r="C3180" s="1">
        <v>42735</v>
      </c>
      <c r="D3180">
        <v>238507582560</v>
      </c>
    </row>
    <row r="3181" spans="2:4" x14ac:dyDescent="0.25">
      <c r="B3181" s="2" t="s">
        <v>474</v>
      </c>
      <c r="C3181" s="1">
        <v>43100</v>
      </c>
      <c r="D3181">
        <v>281975463850</v>
      </c>
    </row>
    <row r="3182" spans="2:4" x14ac:dyDescent="0.25">
      <c r="B3182" s="2" t="s">
        <v>474</v>
      </c>
      <c r="C3182" s="1">
        <v>43465</v>
      </c>
      <c r="D3182">
        <v>307123092040</v>
      </c>
    </row>
    <row r="3183" spans="2:4" x14ac:dyDescent="0.25">
      <c r="B3183" s="2" t="s">
        <v>474</v>
      </c>
      <c r="C3183" s="1">
        <v>43830</v>
      </c>
      <c r="D3183">
        <v>323101136570</v>
      </c>
    </row>
    <row r="3184" spans="2:4" x14ac:dyDescent="0.25">
      <c r="B3184" s="2" t="s">
        <v>474</v>
      </c>
      <c r="C3184" s="1">
        <v>44196</v>
      </c>
      <c r="D3184">
        <v>344189863030</v>
      </c>
    </row>
    <row r="3185" spans="2:4" x14ac:dyDescent="0.25">
      <c r="B3185" s="2" t="s">
        <v>474</v>
      </c>
      <c r="C3185" s="1">
        <v>44561</v>
      </c>
      <c r="D3185">
        <v>439141432210</v>
      </c>
    </row>
    <row r="3186" spans="2:4" x14ac:dyDescent="0.25">
      <c r="B3186" s="2" t="s">
        <v>475</v>
      </c>
      <c r="C3186" s="1">
        <v>42369</v>
      </c>
      <c r="D3186">
        <v>51376827840</v>
      </c>
    </row>
    <row r="3187" spans="2:4" x14ac:dyDescent="0.25">
      <c r="B3187" s="2" t="s">
        <v>475</v>
      </c>
      <c r="C3187" s="1">
        <v>42735</v>
      </c>
      <c r="D3187">
        <v>60556837120</v>
      </c>
    </row>
    <row r="3188" spans="2:4" x14ac:dyDescent="0.25">
      <c r="B3188" s="2" t="s">
        <v>475</v>
      </c>
      <c r="C3188" s="1">
        <v>43100</v>
      </c>
      <c r="D3188">
        <v>72424773180</v>
      </c>
    </row>
    <row r="3189" spans="2:4" x14ac:dyDescent="0.25">
      <c r="B3189" s="2" t="s">
        <v>475</v>
      </c>
      <c r="C3189" s="1">
        <v>43465</v>
      </c>
      <c r="D3189">
        <v>72917031450</v>
      </c>
    </row>
    <row r="3190" spans="2:4" x14ac:dyDescent="0.25">
      <c r="B3190" s="2" t="s">
        <v>475</v>
      </c>
      <c r="C3190" s="1">
        <v>43830</v>
      </c>
      <c r="D3190">
        <v>74549511200</v>
      </c>
    </row>
    <row r="3191" spans="2:4" x14ac:dyDescent="0.25">
      <c r="B3191" s="2" t="s">
        <v>475</v>
      </c>
      <c r="C3191" s="1">
        <v>44196</v>
      </c>
      <c r="D3191">
        <v>116408781590</v>
      </c>
    </row>
    <row r="3192" spans="2:4" x14ac:dyDescent="0.25">
      <c r="B3192" s="2" t="s">
        <v>475</v>
      </c>
      <c r="C3192" s="1">
        <v>44561</v>
      </c>
      <c r="D3192">
        <v>114068249740</v>
      </c>
    </row>
    <row r="3193" spans="2:4" x14ac:dyDescent="0.25">
      <c r="B3193" s="2" t="s">
        <v>476</v>
      </c>
      <c r="C3193" s="1">
        <v>42369</v>
      </c>
      <c r="D3193">
        <v>163293560570</v>
      </c>
    </row>
    <row r="3194" spans="2:4" x14ac:dyDescent="0.25">
      <c r="B3194" s="2" t="s">
        <v>476</v>
      </c>
      <c r="C3194" s="1">
        <v>42735</v>
      </c>
      <c r="D3194">
        <v>314339703550</v>
      </c>
    </row>
    <row r="3195" spans="2:4" x14ac:dyDescent="0.25">
      <c r="B3195" s="2" t="s">
        <v>476</v>
      </c>
      <c r="C3195" s="1">
        <v>43100</v>
      </c>
      <c r="D3195">
        <v>309098164000</v>
      </c>
    </row>
    <row r="3196" spans="2:4" x14ac:dyDescent="0.25">
      <c r="B3196" s="2" t="s">
        <v>476</v>
      </c>
      <c r="C3196" s="1">
        <v>43465</v>
      </c>
      <c r="D3196">
        <v>312777689050</v>
      </c>
    </row>
    <row r="3197" spans="2:4" x14ac:dyDescent="0.25">
      <c r="B3197" s="2" t="s">
        <v>476</v>
      </c>
      <c r="C3197" s="1">
        <v>43830</v>
      </c>
      <c r="D3197">
        <v>311767266630</v>
      </c>
    </row>
    <row r="3198" spans="2:4" x14ac:dyDescent="0.25">
      <c r="B3198" s="2" t="s">
        <v>476</v>
      </c>
      <c r="C3198" s="1">
        <v>44196</v>
      </c>
      <c r="D3198">
        <v>318469666510</v>
      </c>
    </row>
    <row r="3199" spans="2:4" x14ac:dyDescent="0.25">
      <c r="B3199" s="2" t="s">
        <v>476</v>
      </c>
      <c r="C3199" s="1">
        <v>44561</v>
      </c>
      <c r="D3199">
        <v>322223393380</v>
      </c>
    </row>
    <row r="3200" spans="2:4" x14ac:dyDescent="0.25">
      <c r="B3200" s="2" t="s">
        <v>477</v>
      </c>
      <c r="C3200" s="1">
        <v>42369</v>
      </c>
      <c r="D3200">
        <v>1704596766940</v>
      </c>
    </row>
    <row r="3201" spans="2:4" x14ac:dyDescent="0.25">
      <c r="B3201" s="2" t="s">
        <v>477</v>
      </c>
      <c r="C3201" s="1">
        <v>42735</v>
      </c>
      <c r="D3201">
        <v>1705313205620</v>
      </c>
    </row>
    <row r="3202" spans="2:4" x14ac:dyDescent="0.25">
      <c r="B3202" s="2" t="s">
        <v>477</v>
      </c>
      <c r="C3202" s="1">
        <v>43100</v>
      </c>
      <c r="D3202">
        <v>1714361233930</v>
      </c>
    </row>
    <row r="3203" spans="2:4" x14ac:dyDescent="0.25">
      <c r="B3203" s="2" t="s">
        <v>477</v>
      </c>
      <c r="C3203" s="1">
        <v>43465</v>
      </c>
      <c r="D3203">
        <v>1725702388740</v>
      </c>
    </row>
    <row r="3204" spans="2:4" x14ac:dyDescent="0.25">
      <c r="B3204" s="2" t="s">
        <v>477</v>
      </c>
      <c r="C3204" s="1">
        <v>43830</v>
      </c>
      <c r="D3204">
        <v>1727106108480</v>
      </c>
    </row>
    <row r="3205" spans="2:4" x14ac:dyDescent="0.25">
      <c r="B3205" s="2" t="s">
        <v>477</v>
      </c>
      <c r="C3205" s="1">
        <v>44196</v>
      </c>
      <c r="D3205">
        <v>1729716801400</v>
      </c>
    </row>
    <row r="3206" spans="2:4" x14ac:dyDescent="0.25">
      <c r="B3206" s="2" t="s">
        <v>477</v>
      </c>
      <c r="C3206" s="1">
        <v>44561</v>
      </c>
      <c r="D3206">
        <v>1736396720090</v>
      </c>
    </row>
    <row r="3207" spans="2:4" x14ac:dyDescent="0.25">
      <c r="B3207" s="2" t="s">
        <v>478</v>
      </c>
      <c r="C3207" s="1">
        <v>42369</v>
      </c>
      <c r="D3207">
        <v>35270783220</v>
      </c>
    </row>
    <row r="3208" spans="2:4" x14ac:dyDescent="0.25">
      <c r="B3208" s="2" t="s">
        <v>478</v>
      </c>
      <c r="C3208" s="1">
        <v>42735</v>
      </c>
      <c r="D3208">
        <v>37443067290</v>
      </c>
    </row>
    <row r="3209" spans="2:4" x14ac:dyDescent="0.25">
      <c r="B3209" s="2" t="s">
        <v>478</v>
      </c>
      <c r="C3209" s="1">
        <v>43100</v>
      </c>
      <c r="D3209">
        <v>36345812460</v>
      </c>
    </row>
    <row r="3210" spans="2:4" x14ac:dyDescent="0.25">
      <c r="B3210" s="2" t="s">
        <v>478</v>
      </c>
      <c r="C3210" s="1">
        <v>43465</v>
      </c>
      <c r="D3210">
        <v>40943915530</v>
      </c>
    </row>
    <row r="3211" spans="2:4" x14ac:dyDescent="0.25">
      <c r="B3211" s="2" t="s">
        <v>478</v>
      </c>
      <c r="C3211" s="1">
        <v>43830</v>
      </c>
      <c r="D3211">
        <v>38251916000</v>
      </c>
    </row>
    <row r="3212" spans="2:4" x14ac:dyDescent="0.25">
      <c r="B3212" s="2" t="s">
        <v>478</v>
      </c>
      <c r="C3212" s="1">
        <v>44196</v>
      </c>
      <c r="D3212">
        <v>38624877730</v>
      </c>
    </row>
    <row r="3213" spans="2:4" x14ac:dyDescent="0.25">
      <c r="B3213" s="2" t="s">
        <v>478</v>
      </c>
      <c r="C3213" s="1">
        <v>44561</v>
      </c>
      <c r="D3213">
        <v>39638255220</v>
      </c>
    </row>
    <row r="3214" spans="2:4" x14ac:dyDescent="0.25">
      <c r="B3214" s="2" t="s">
        <v>479</v>
      </c>
      <c r="C3214" s="1">
        <v>42369</v>
      </c>
      <c r="D3214">
        <v>466838408240</v>
      </c>
    </row>
    <row r="3215" spans="2:4" x14ac:dyDescent="0.25">
      <c r="B3215" s="2" t="s">
        <v>479</v>
      </c>
      <c r="C3215" s="1">
        <v>42735</v>
      </c>
      <c r="D3215">
        <v>347728344450</v>
      </c>
    </row>
    <row r="3216" spans="2:4" x14ac:dyDescent="0.25">
      <c r="B3216" s="2" t="s">
        <v>479</v>
      </c>
      <c r="C3216" s="1">
        <v>43100</v>
      </c>
      <c r="D3216">
        <v>403996584960</v>
      </c>
    </row>
    <row r="3217" spans="2:4" x14ac:dyDescent="0.25">
      <c r="B3217" s="2" t="s">
        <v>479</v>
      </c>
      <c r="C3217" s="1">
        <v>43465</v>
      </c>
      <c r="D3217">
        <v>427089278790</v>
      </c>
    </row>
    <row r="3218" spans="2:4" x14ac:dyDescent="0.25">
      <c r="B3218" s="2" t="s">
        <v>479</v>
      </c>
      <c r="C3218" s="1">
        <v>43830</v>
      </c>
      <c r="D3218">
        <v>380403900490</v>
      </c>
    </row>
    <row r="3219" spans="2:4" x14ac:dyDescent="0.25">
      <c r="B3219" s="2" t="s">
        <v>479</v>
      </c>
      <c r="C3219" s="1">
        <v>44196</v>
      </c>
      <c r="D3219">
        <v>411108317910</v>
      </c>
    </row>
    <row r="3220" spans="2:4" x14ac:dyDescent="0.25">
      <c r="B3220" s="2" t="s">
        <v>479</v>
      </c>
      <c r="C3220" s="1">
        <v>44561</v>
      </c>
      <c r="D3220">
        <v>379676411350</v>
      </c>
    </row>
    <row r="3221" spans="2:4" x14ac:dyDescent="0.25">
      <c r="B3221" s="2" t="s">
        <v>480</v>
      </c>
      <c r="C3221" s="1">
        <v>42369</v>
      </c>
      <c r="D3221">
        <v>198070195470</v>
      </c>
    </row>
    <row r="3222" spans="2:4" x14ac:dyDescent="0.25">
      <c r="B3222" s="2" t="s">
        <v>480</v>
      </c>
      <c r="C3222" s="1">
        <v>42735</v>
      </c>
      <c r="D3222">
        <v>184027888270</v>
      </c>
    </row>
    <row r="3223" spans="2:4" x14ac:dyDescent="0.25">
      <c r="B3223" s="2" t="s">
        <v>480</v>
      </c>
      <c r="C3223" s="1">
        <v>43100</v>
      </c>
      <c r="D3223">
        <v>186440587300</v>
      </c>
    </row>
    <row r="3224" spans="2:4" x14ac:dyDescent="0.25">
      <c r="B3224" s="2" t="s">
        <v>480</v>
      </c>
      <c r="C3224" s="1">
        <v>43465</v>
      </c>
      <c r="D3224">
        <v>182103697720</v>
      </c>
    </row>
    <row r="3225" spans="2:4" x14ac:dyDescent="0.25">
      <c r="B3225" s="2" t="s">
        <v>480</v>
      </c>
      <c r="C3225" s="1">
        <v>43830</v>
      </c>
      <c r="D3225">
        <v>182913832660</v>
      </c>
    </row>
    <row r="3226" spans="2:4" x14ac:dyDescent="0.25">
      <c r="B3226" s="2" t="s">
        <v>480</v>
      </c>
      <c r="C3226" s="1">
        <v>44196</v>
      </c>
      <c r="D3226">
        <v>182845315670</v>
      </c>
    </row>
    <row r="3227" spans="2:4" x14ac:dyDescent="0.25">
      <c r="B3227" s="2" t="s">
        <v>480</v>
      </c>
      <c r="C3227" s="1">
        <v>44561</v>
      </c>
      <c r="D3227">
        <v>186165970250</v>
      </c>
    </row>
    <row r="3228" spans="2:4" x14ac:dyDescent="0.25">
      <c r="B3228" s="2" t="s">
        <v>481</v>
      </c>
      <c r="C3228" s="1">
        <v>42369</v>
      </c>
      <c r="D3228">
        <v>124607804100</v>
      </c>
    </row>
    <row r="3229" spans="2:4" x14ac:dyDescent="0.25">
      <c r="B3229" s="2" t="s">
        <v>481</v>
      </c>
      <c r="C3229" s="1">
        <v>42735</v>
      </c>
      <c r="D3229">
        <v>127281169970</v>
      </c>
    </row>
    <row r="3230" spans="2:4" x14ac:dyDescent="0.25">
      <c r="B3230" s="2" t="s">
        <v>481</v>
      </c>
      <c r="C3230" s="1">
        <v>43100</v>
      </c>
      <c r="D3230">
        <v>137022716800</v>
      </c>
    </row>
    <row r="3231" spans="2:4" x14ac:dyDescent="0.25">
      <c r="B3231" s="2" t="s">
        <v>481</v>
      </c>
      <c r="C3231" s="1">
        <v>43465</v>
      </c>
      <c r="D3231">
        <v>157111979320</v>
      </c>
    </row>
    <row r="3232" spans="2:4" x14ac:dyDescent="0.25">
      <c r="B3232" s="2" t="s">
        <v>481</v>
      </c>
      <c r="C3232" s="1">
        <v>43830</v>
      </c>
      <c r="D3232">
        <v>198062045280</v>
      </c>
    </row>
    <row r="3233" spans="2:4" x14ac:dyDescent="0.25">
      <c r="B3233" s="2" t="s">
        <v>481</v>
      </c>
      <c r="C3233" s="1">
        <v>44196</v>
      </c>
      <c r="D3233">
        <v>379949980040</v>
      </c>
    </row>
    <row r="3234" spans="2:4" x14ac:dyDescent="0.25">
      <c r="B3234" s="2" t="s">
        <v>481</v>
      </c>
      <c r="C3234" s="1">
        <v>44561</v>
      </c>
      <c r="D3234">
        <v>452835672970</v>
      </c>
    </row>
    <row r="3235" spans="2:4" x14ac:dyDescent="0.25">
      <c r="B3235" s="2" t="s">
        <v>482</v>
      </c>
      <c r="C3235" s="1">
        <v>42369</v>
      </c>
      <c r="D3235">
        <v>597085022630</v>
      </c>
    </row>
    <row r="3236" spans="2:4" x14ac:dyDescent="0.25">
      <c r="B3236" s="2" t="s">
        <v>482</v>
      </c>
      <c r="C3236" s="1">
        <v>42735</v>
      </c>
      <c r="D3236">
        <v>604253616480</v>
      </c>
    </row>
    <row r="3237" spans="2:4" x14ac:dyDescent="0.25">
      <c r="B3237" s="2" t="s">
        <v>482</v>
      </c>
      <c r="C3237" s="1">
        <v>43100</v>
      </c>
      <c r="D3237">
        <v>602258299940</v>
      </c>
    </row>
    <row r="3238" spans="2:4" x14ac:dyDescent="0.25">
      <c r="B3238" s="2" t="s">
        <v>482</v>
      </c>
      <c r="C3238" s="1">
        <v>43465</v>
      </c>
      <c r="D3238">
        <v>605201260550</v>
      </c>
    </row>
    <row r="3239" spans="2:4" x14ac:dyDescent="0.25">
      <c r="B3239" s="2" t="s">
        <v>482</v>
      </c>
      <c r="C3239" s="1">
        <v>43830</v>
      </c>
      <c r="D3239">
        <v>503753163500</v>
      </c>
    </row>
    <row r="3240" spans="2:4" x14ac:dyDescent="0.25">
      <c r="B3240" s="2" t="s">
        <v>482</v>
      </c>
      <c r="C3240" s="1">
        <v>44196</v>
      </c>
      <c r="D3240">
        <v>553945251670</v>
      </c>
    </row>
    <row r="3241" spans="2:4" x14ac:dyDescent="0.25">
      <c r="B3241" s="2" t="s">
        <v>482</v>
      </c>
      <c r="C3241" s="1">
        <v>44561</v>
      </c>
      <c r="D3241">
        <v>586077952090</v>
      </c>
    </row>
    <row r="3242" spans="2:4" x14ac:dyDescent="0.25">
      <c r="B3242" s="2" t="s">
        <v>483</v>
      </c>
      <c r="C3242" s="1">
        <v>42369</v>
      </c>
      <c r="D3242">
        <v>146381944160</v>
      </c>
    </row>
    <row r="3243" spans="2:4" x14ac:dyDescent="0.25">
      <c r="B3243" s="2" t="s">
        <v>483</v>
      </c>
      <c r="C3243" s="1">
        <v>42735</v>
      </c>
      <c r="D3243">
        <v>415400332460</v>
      </c>
    </row>
    <row r="3244" spans="2:4" x14ac:dyDescent="0.25">
      <c r="B3244" s="2" t="s">
        <v>483</v>
      </c>
      <c r="C3244" s="1">
        <v>43100</v>
      </c>
      <c r="D3244">
        <v>433983832960</v>
      </c>
    </row>
    <row r="3245" spans="2:4" x14ac:dyDescent="0.25">
      <c r="B3245" s="2" t="s">
        <v>483</v>
      </c>
      <c r="C3245" s="1">
        <v>43465</v>
      </c>
      <c r="D3245">
        <v>444254161880</v>
      </c>
    </row>
    <row r="3246" spans="2:4" x14ac:dyDescent="0.25">
      <c r="B3246" s="2" t="s">
        <v>483</v>
      </c>
      <c r="C3246" s="1">
        <v>43830</v>
      </c>
      <c r="D3246">
        <v>484997496780</v>
      </c>
    </row>
    <row r="3247" spans="2:4" x14ac:dyDescent="0.25">
      <c r="B3247" s="2" t="s">
        <v>483</v>
      </c>
      <c r="C3247" s="1">
        <v>44196</v>
      </c>
      <c r="D3247">
        <v>603496536990</v>
      </c>
    </row>
    <row r="3248" spans="2:4" x14ac:dyDescent="0.25">
      <c r="B3248" s="2" t="s">
        <v>483</v>
      </c>
      <c r="C3248" s="1">
        <v>44561</v>
      </c>
      <c r="D3248">
        <v>1792105499750</v>
      </c>
    </row>
    <row r="3249" spans="2:4" x14ac:dyDescent="0.25">
      <c r="B3249" s="2" t="s">
        <v>484</v>
      </c>
      <c r="C3249" s="1">
        <v>42369</v>
      </c>
      <c r="D3249">
        <v>83324647820</v>
      </c>
    </row>
    <row r="3250" spans="2:4" x14ac:dyDescent="0.25">
      <c r="B3250" s="2" t="s">
        <v>484</v>
      </c>
      <c r="C3250" s="1">
        <v>42735</v>
      </c>
      <c r="D3250">
        <v>85071049010</v>
      </c>
    </row>
    <row r="3251" spans="2:4" x14ac:dyDescent="0.25">
      <c r="B3251" s="2" t="s">
        <v>484</v>
      </c>
      <c r="C3251" s="1">
        <v>43100</v>
      </c>
      <c r="D3251">
        <v>78838910830</v>
      </c>
    </row>
    <row r="3252" spans="2:4" x14ac:dyDescent="0.25">
      <c r="B3252" s="2" t="s">
        <v>484</v>
      </c>
      <c r="C3252" s="1">
        <v>43465</v>
      </c>
      <c r="D3252">
        <v>82173723150</v>
      </c>
    </row>
    <row r="3253" spans="2:4" x14ac:dyDescent="0.25">
      <c r="B3253" s="2" t="s">
        <v>484</v>
      </c>
      <c r="C3253" s="1">
        <v>43830</v>
      </c>
      <c r="D3253">
        <v>82365329300</v>
      </c>
    </row>
    <row r="3254" spans="2:4" x14ac:dyDescent="0.25">
      <c r="B3254" s="2" t="s">
        <v>484</v>
      </c>
      <c r="C3254" s="1">
        <v>44196</v>
      </c>
      <c r="D3254">
        <v>85973985260</v>
      </c>
    </row>
    <row r="3255" spans="2:4" x14ac:dyDescent="0.25">
      <c r="B3255" s="2" t="s">
        <v>484</v>
      </c>
      <c r="C3255" s="1">
        <v>44561</v>
      </c>
      <c r="D3255">
        <v>71745843440</v>
      </c>
    </row>
    <row r="3256" spans="2:4" x14ac:dyDescent="0.25">
      <c r="B3256" s="2" t="s">
        <v>485</v>
      </c>
      <c r="C3256" s="1">
        <v>42369</v>
      </c>
      <c r="D3256">
        <v>870931824200</v>
      </c>
    </row>
    <row r="3257" spans="2:4" x14ac:dyDescent="0.25">
      <c r="B3257" s="2" t="s">
        <v>485</v>
      </c>
      <c r="C3257" s="1">
        <v>42735</v>
      </c>
      <c r="D3257">
        <v>1286587284580</v>
      </c>
    </row>
    <row r="3258" spans="2:4" x14ac:dyDescent="0.25">
      <c r="B3258" s="2" t="s">
        <v>485</v>
      </c>
      <c r="C3258" s="1">
        <v>43100</v>
      </c>
      <c r="D3258">
        <v>1847673631340</v>
      </c>
    </row>
    <row r="3259" spans="2:4" x14ac:dyDescent="0.25">
      <c r="B3259" s="2" t="s">
        <v>485</v>
      </c>
      <c r="C3259" s="1">
        <v>43465</v>
      </c>
      <c r="D3259">
        <v>1891083520490</v>
      </c>
    </row>
    <row r="3260" spans="2:4" x14ac:dyDescent="0.25">
      <c r="B3260" s="2" t="s">
        <v>485</v>
      </c>
      <c r="C3260" s="1">
        <v>43830</v>
      </c>
      <c r="D3260">
        <v>2981949450200</v>
      </c>
    </row>
    <row r="3261" spans="2:4" x14ac:dyDescent="0.25">
      <c r="B3261" s="2" t="s">
        <v>485</v>
      </c>
      <c r="C3261" s="1">
        <v>44196</v>
      </c>
      <c r="D3261">
        <v>2910504511120</v>
      </c>
    </row>
    <row r="3262" spans="2:4" x14ac:dyDescent="0.25">
      <c r="B3262" s="2" t="s">
        <v>485</v>
      </c>
      <c r="C3262" s="1">
        <v>44561</v>
      </c>
      <c r="D3262">
        <v>3000635076090</v>
      </c>
    </row>
    <row r="3263" spans="2:4" x14ac:dyDescent="0.25">
      <c r="B3263" s="2" t="s">
        <v>486</v>
      </c>
      <c r="C3263" s="1">
        <v>42369</v>
      </c>
      <c r="D3263">
        <v>89859896020</v>
      </c>
    </row>
    <row r="3264" spans="2:4" x14ac:dyDescent="0.25">
      <c r="B3264" s="2" t="s">
        <v>486</v>
      </c>
      <c r="C3264" s="1">
        <v>42735</v>
      </c>
      <c r="D3264">
        <v>83949788830</v>
      </c>
    </row>
    <row r="3265" spans="2:4" x14ac:dyDescent="0.25">
      <c r="B3265" s="2" t="s">
        <v>486</v>
      </c>
      <c r="C3265" s="1">
        <v>43100</v>
      </c>
      <c r="D3265">
        <v>85361253080</v>
      </c>
    </row>
    <row r="3266" spans="2:4" x14ac:dyDescent="0.25">
      <c r="B3266" s="2" t="s">
        <v>486</v>
      </c>
      <c r="C3266" s="1">
        <v>43465</v>
      </c>
      <c r="D3266">
        <v>74763296090</v>
      </c>
    </row>
    <row r="3267" spans="2:4" x14ac:dyDescent="0.25">
      <c r="B3267" s="2" t="s">
        <v>486</v>
      </c>
      <c r="C3267" s="1">
        <v>43830</v>
      </c>
      <c r="D3267">
        <v>78903486190</v>
      </c>
    </row>
    <row r="3268" spans="2:4" x14ac:dyDescent="0.25">
      <c r="B3268" s="2" t="s">
        <v>486</v>
      </c>
      <c r="C3268" s="1">
        <v>44196</v>
      </c>
      <c r="D3268">
        <v>78992666240</v>
      </c>
    </row>
    <row r="3269" spans="2:4" x14ac:dyDescent="0.25">
      <c r="B3269" s="2" t="s">
        <v>486</v>
      </c>
      <c r="C3269" s="1">
        <v>44561</v>
      </c>
      <c r="D3269">
        <v>85450462630</v>
      </c>
    </row>
    <row r="3270" spans="2:4" x14ac:dyDescent="0.25">
      <c r="B3270" s="2" t="s">
        <v>487</v>
      </c>
      <c r="C3270" s="1">
        <v>42369</v>
      </c>
      <c r="D3270">
        <v>121849084640</v>
      </c>
    </row>
    <row r="3271" spans="2:4" x14ac:dyDescent="0.25">
      <c r="B3271" s="2" t="s">
        <v>487</v>
      </c>
      <c r="C3271" s="1">
        <v>42735</v>
      </c>
      <c r="D3271">
        <v>129792162400</v>
      </c>
    </row>
    <row r="3272" spans="2:4" x14ac:dyDescent="0.25">
      <c r="B3272" s="2" t="s">
        <v>487</v>
      </c>
      <c r="C3272" s="1">
        <v>43100</v>
      </c>
      <c r="D3272">
        <v>121783740000</v>
      </c>
    </row>
    <row r="3273" spans="2:4" x14ac:dyDescent="0.25">
      <c r="B3273" s="2" t="s">
        <v>487</v>
      </c>
      <c r="C3273" s="1">
        <v>43465</v>
      </c>
      <c r="D3273">
        <v>104968800650</v>
      </c>
    </row>
    <row r="3274" spans="2:4" x14ac:dyDescent="0.25">
      <c r="B3274" s="2" t="s">
        <v>487</v>
      </c>
      <c r="C3274" s="1">
        <v>43830</v>
      </c>
      <c r="D3274">
        <v>118108113250</v>
      </c>
    </row>
    <row r="3275" spans="2:4" x14ac:dyDescent="0.25">
      <c r="B3275" s="2" t="s">
        <v>487</v>
      </c>
      <c r="C3275" s="1">
        <v>44196</v>
      </c>
      <c r="D3275">
        <v>93053410210</v>
      </c>
    </row>
    <row r="3276" spans="2:4" x14ac:dyDescent="0.25">
      <c r="B3276" s="2" t="s">
        <v>487</v>
      </c>
      <c r="C3276" s="1">
        <v>44561</v>
      </c>
      <c r="D3276">
        <v>91821220340</v>
      </c>
    </row>
    <row r="3277" spans="2:4" x14ac:dyDescent="0.25">
      <c r="B3277" s="2" t="s">
        <v>488</v>
      </c>
      <c r="C3277" s="1">
        <v>42369</v>
      </c>
      <c r="D3277">
        <v>47255233260</v>
      </c>
    </row>
    <row r="3278" spans="2:4" x14ac:dyDescent="0.25">
      <c r="B3278" s="2" t="s">
        <v>488</v>
      </c>
      <c r="C3278" s="1">
        <v>42735</v>
      </c>
      <c r="D3278">
        <v>54911827120</v>
      </c>
    </row>
    <row r="3279" spans="2:4" x14ac:dyDescent="0.25">
      <c r="B3279" s="2" t="s">
        <v>488</v>
      </c>
      <c r="C3279" s="1">
        <v>43100</v>
      </c>
      <c r="D3279">
        <v>53874400010</v>
      </c>
    </row>
    <row r="3280" spans="2:4" x14ac:dyDescent="0.25">
      <c r="B3280" s="2" t="s">
        <v>488</v>
      </c>
      <c r="C3280" s="1">
        <v>43465</v>
      </c>
      <c r="D3280">
        <v>62102263080</v>
      </c>
    </row>
    <row r="3281" spans="2:4" x14ac:dyDescent="0.25">
      <c r="B3281" s="2" t="s">
        <v>488</v>
      </c>
      <c r="C3281" s="1">
        <v>43830</v>
      </c>
      <c r="D3281">
        <v>61588826480</v>
      </c>
    </row>
    <row r="3282" spans="2:4" x14ac:dyDescent="0.25">
      <c r="B3282" s="2" t="s">
        <v>488</v>
      </c>
      <c r="C3282" s="1">
        <v>44196</v>
      </c>
      <c r="D3282">
        <v>62397615510</v>
      </c>
    </row>
    <row r="3283" spans="2:4" x14ac:dyDescent="0.25">
      <c r="B3283" s="2" t="s">
        <v>488</v>
      </c>
      <c r="C3283" s="1">
        <v>44561</v>
      </c>
      <c r="D3283">
        <v>63247186200</v>
      </c>
    </row>
    <row r="3284" spans="2:4" x14ac:dyDescent="0.25">
      <c r="B3284" s="2" t="s">
        <v>489</v>
      </c>
      <c r="C3284" s="1">
        <v>42369</v>
      </c>
      <c r="D3284">
        <v>161615371410</v>
      </c>
    </row>
    <row r="3285" spans="2:4" x14ac:dyDescent="0.25">
      <c r="B3285" s="2" t="s">
        <v>489</v>
      </c>
      <c r="C3285" s="1">
        <v>42735</v>
      </c>
      <c r="D3285">
        <v>159498773990</v>
      </c>
    </row>
    <row r="3286" spans="2:4" x14ac:dyDescent="0.25">
      <c r="B3286" s="2" t="s">
        <v>489</v>
      </c>
      <c r="C3286" s="1">
        <v>43100</v>
      </c>
      <c r="D3286">
        <v>161065098570</v>
      </c>
    </row>
    <row r="3287" spans="2:4" x14ac:dyDescent="0.25">
      <c r="B3287" s="2" t="s">
        <v>489</v>
      </c>
      <c r="C3287" s="1">
        <v>43465</v>
      </c>
      <c r="D3287">
        <v>157740744730</v>
      </c>
    </row>
    <row r="3288" spans="2:4" x14ac:dyDescent="0.25">
      <c r="B3288" s="2" t="s">
        <v>489</v>
      </c>
      <c r="C3288" s="1">
        <v>43830</v>
      </c>
      <c r="D3288">
        <v>156229694930</v>
      </c>
    </row>
    <row r="3289" spans="2:4" x14ac:dyDescent="0.25">
      <c r="B3289" s="2" t="s">
        <v>489</v>
      </c>
      <c r="C3289" s="1">
        <v>44196</v>
      </c>
      <c r="D3289">
        <v>154923796830</v>
      </c>
    </row>
    <row r="3290" spans="2:4" x14ac:dyDescent="0.25">
      <c r="B3290" s="2" t="s">
        <v>489</v>
      </c>
      <c r="C3290" s="1">
        <v>44561</v>
      </c>
      <c r="D3290">
        <v>189523455430</v>
      </c>
    </row>
    <row r="3291" spans="2:4" x14ac:dyDescent="0.25">
      <c r="B3291" s="2" t="s">
        <v>490</v>
      </c>
      <c r="C3291" s="1">
        <v>42369</v>
      </c>
      <c r="D3291">
        <v>177789113400</v>
      </c>
    </row>
    <row r="3292" spans="2:4" x14ac:dyDescent="0.25">
      <c r="B3292" s="2" t="s">
        <v>490</v>
      </c>
      <c r="C3292" s="1">
        <v>42735</v>
      </c>
      <c r="D3292">
        <v>524814915450</v>
      </c>
    </row>
    <row r="3293" spans="2:4" x14ac:dyDescent="0.25">
      <c r="B3293" s="2" t="s">
        <v>490</v>
      </c>
      <c r="C3293" s="1">
        <v>43100</v>
      </c>
      <c r="D3293">
        <v>544963072880</v>
      </c>
    </row>
    <row r="3294" spans="2:4" x14ac:dyDescent="0.25">
      <c r="B3294" s="2" t="s">
        <v>490</v>
      </c>
      <c r="C3294" s="1">
        <v>43465</v>
      </c>
      <c r="D3294">
        <v>557950843940</v>
      </c>
    </row>
    <row r="3295" spans="2:4" x14ac:dyDescent="0.25">
      <c r="B3295" s="2" t="s">
        <v>490</v>
      </c>
      <c r="C3295" s="1">
        <v>43830</v>
      </c>
      <c r="D3295">
        <v>563773325120</v>
      </c>
    </row>
    <row r="3296" spans="2:4" x14ac:dyDescent="0.25">
      <c r="B3296" s="2" t="s">
        <v>490</v>
      </c>
      <c r="C3296" s="1">
        <v>44196</v>
      </c>
      <c r="D3296">
        <v>522975785660</v>
      </c>
    </row>
    <row r="3297" spans="2:4" x14ac:dyDescent="0.25">
      <c r="B3297" s="2" t="s">
        <v>490</v>
      </c>
      <c r="C3297" s="1">
        <v>44561</v>
      </c>
      <c r="D3297">
        <v>489751523080</v>
      </c>
    </row>
    <row r="3298" spans="2:4" x14ac:dyDescent="0.25">
      <c r="B3298" s="2" t="s">
        <v>491</v>
      </c>
      <c r="C3298" s="1">
        <v>42369</v>
      </c>
      <c r="D3298">
        <v>125339384410</v>
      </c>
    </row>
    <row r="3299" spans="2:4" x14ac:dyDescent="0.25">
      <c r="B3299" s="2" t="s">
        <v>491</v>
      </c>
      <c r="C3299" s="1">
        <v>42735</v>
      </c>
      <c r="D3299">
        <v>236892148270</v>
      </c>
    </row>
    <row r="3300" spans="2:4" x14ac:dyDescent="0.25">
      <c r="B3300" s="2" t="s">
        <v>491</v>
      </c>
      <c r="C3300" s="1">
        <v>43100</v>
      </c>
      <c r="D3300">
        <v>239453382580</v>
      </c>
    </row>
    <row r="3301" spans="2:4" x14ac:dyDescent="0.25">
      <c r="B3301" s="2" t="s">
        <v>491</v>
      </c>
      <c r="C3301" s="1">
        <v>43465</v>
      </c>
      <c r="D3301">
        <v>239630549880</v>
      </c>
    </row>
    <row r="3302" spans="2:4" x14ac:dyDescent="0.25">
      <c r="B3302" s="2" t="s">
        <v>491</v>
      </c>
      <c r="C3302" s="1">
        <v>43830</v>
      </c>
      <c r="D3302">
        <v>239634963340</v>
      </c>
    </row>
    <row r="3303" spans="2:4" x14ac:dyDescent="0.25">
      <c r="B3303" s="2" t="s">
        <v>491</v>
      </c>
      <c r="C3303" s="1">
        <v>44196</v>
      </c>
      <c r="D3303">
        <v>235582162420</v>
      </c>
    </row>
    <row r="3304" spans="2:4" x14ac:dyDescent="0.25">
      <c r="B3304" s="2" t="s">
        <v>491</v>
      </c>
      <c r="C3304" s="1">
        <v>44561</v>
      </c>
      <c r="D3304">
        <v>248320781640</v>
      </c>
    </row>
    <row r="3305" spans="2:4" x14ac:dyDescent="0.25">
      <c r="B3305" s="2" t="s">
        <v>492</v>
      </c>
      <c r="C3305" s="1">
        <v>42369</v>
      </c>
      <c r="D3305">
        <v>215009458300</v>
      </c>
    </row>
    <row r="3306" spans="2:4" x14ac:dyDescent="0.25">
      <c r="B3306" s="2" t="s">
        <v>492</v>
      </c>
      <c r="C3306" s="1">
        <v>42735</v>
      </c>
      <c r="D3306">
        <v>213749166310</v>
      </c>
    </row>
    <row r="3307" spans="2:4" x14ac:dyDescent="0.25">
      <c r="B3307" s="2" t="s">
        <v>492</v>
      </c>
      <c r="C3307" s="1">
        <v>43100</v>
      </c>
      <c r="D3307">
        <v>211500205560</v>
      </c>
    </row>
    <row r="3308" spans="2:4" x14ac:dyDescent="0.25">
      <c r="B3308" s="2" t="s">
        <v>492</v>
      </c>
      <c r="C3308" s="1">
        <v>43465</v>
      </c>
      <c r="D3308">
        <v>203249512350</v>
      </c>
    </row>
    <row r="3309" spans="2:4" x14ac:dyDescent="0.25">
      <c r="B3309" s="2" t="s">
        <v>492</v>
      </c>
      <c r="C3309" s="1">
        <v>43830</v>
      </c>
      <c r="D3309">
        <v>197827809860</v>
      </c>
    </row>
    <row r="3310" spans="2:4" x14ac:dyDescent="0.25">
      <c r="B3310" s="2" t="s">
        <v>492</v>
      </c>
      <c r="C3310" s="1">
        <v>44196</v>
      </c>
      <c r="D3310">
        <v>196021974450</v>
      </c>
    </row>
    <row r="3311" spans="2:4" x14ac:dyDescent="0.25">
      <c r="B3311" s="2" t="s">
        <v>492</v>
      </c>
      <c r="C3311" s="1">
        <v>44561</v>
      </c>
      <c r="D3311">
        <v>235552944720</v>
      </c>
    </row>
    <row r="3312" spans="2:4" x14ac:dyDescent="0.25">
      <c r="B3312" s="2" t="s">
        <v>493</v>
      </c>
      <c r="C3312" s="1">
        <v>42369</v>
      </c>
      <c r="D3312">
        <v>102700341270</v>
      </c>
    </row>
    <row r="3313" spans="2:4" x14ac:dyDescent="0.25">
      <c r="B3313" s="2" t="s">
        <v>493</v>
      </c>
      <c r="C3313" s="1">
        <v>42735</v>
      </c>
      <c r="D3313">
        <v>130432054760</v>
      </c>
    </row>
    <row r="3314" spans="2:4" x14ac:dyDescent="0.25">
      <c r="B3314" s="2" t="s">
        <v>493</v>
      </c>
      <c r="C3314" s="1">
        <v>43100</v>
      </c>
      <c r="D3314">
        <v>145855346120</v>
      </c>
    </row>
    <row r="3315" spans="2:4" x14ac:dyDescent="0.25">
      <c r="B3315" s="2" t="s">
        <v>493</v>
      </c>
      <c r="C3315" s="1">
        <v>43465</v>
      </c>
      <c r="D3315">
        <v>180861823350</v>
      </c>
    </row>
    <row r="3316" spans="2:4" x14ac:dyDescent="0.25">
      <c r="B3316" s="2" t="s">
        <v>493</v>
      </c>
      <c r="C3316" s="1">
        <v>43830</v>
      </c>
      <c r="D3316">
        <v>301686935220</v>
      </c>
    </row>
    <row r="3317" spans="2:4" x14ac:dyDescent="0.25">
      <c r="B3317" s="2" t="s">
        <v>493</v>
      </c>
      <c r="C3317" s="1">
        <v>44196</v>
      </c>
      <c r="D3317">
        <v>346448048140</v>
      </c>
    </row>
    <row r="3318" spans="2:4" x14ac:dyDescent="0.25">
      <c r="B3318" s="2" t="s">
        <v>493</v>
      </c>
      <c r="C3318" s="1">
        <v>44561</v>
      </c>
      <c r="D3318">
        <v>364872065690</v>
      </c>
    </row>
    <row r="3319" spans="2:4" x14ac:dyDescent="0.25">
      <c r="B3319" s="2" t="s">
        <v>494</v>
      </c>
      <c r="C3319" s="1">
        <v>42369</v>
      </c>
      <c r="D3319">
        <v>55720289420</v>
      </c>
    </row>
    <row r="3320" spans="2:4" x14ac:dyDescent="0.25">
      <c r="B3320" s="2" t="s">
        <v>494</v>
      </c>
      <c r="C3320" s="1">
        <v>42735</v>
      </c>
      <c r="D3320">
        <v>58595725640</v>
      </c>
    </row>
    <row r="3321" spans="2:4" x14ac:dyDescent="0.25">
      <c r="B3321" s="2" t="s">
        <v>494</v>
      </c>
      <c r="C3321" s="1">
        <v>43100</v>
      </c>
      <c r="D3321">
        <v>61324101110</v>
      </c>
    </row>
    <row r="3322" spans="2:4" x14ac:dyDescent="0.25">
      <c r="B3322" s="2" t="s">
        <v>494</v>
      </c>
      <c r="C3322" s="1">
        <v>43465</v>
      </c>
      <c r="D3322">
        <v>64644406530</v>
      </c>
    </row>
    <row r="3323" spans="2:4" x14ac:dyDescent="0.25">
      <c r="B3323" s="2" t="s">
        <v>494</v>
      </c>
      <c r="C3323" s="1">
        <v>43830</v>
      </c>
      <c r="D3323">
        <v>67975303600</v>
      </c>
    </row>
    <row r="3324" spans="2:4" x14ac:dyDescent="0.25">
      <c r="B3324" s="2" t="s">
        <v>494</v>
      </c>
      <c r="C3324" s="1">
        <v>44196</v>
      </c>
      <c r="D3324">
        <v>70965964650</v>
      </c>
    </row>
    <row r="3325" spans="2:4" x14ac:dyDescent="0.25">
      <c r="B3325" s="2" t="s">
        <v>494</v>
      </c>
      <c r="C3325" s="1">
        <v>44561</v>
      </c>
      <c r="D3325">
        <v>74063845350</v>
      </c>
    </row>
    <row r="3326" spans="2:4" x14ac:dyDescent="0.25">
      <c r="B3326" s="2" t="s">
        <v>495</v>
      </c>
      <c r="C3326" s="1">
        <v>42735</v>
      </c>
      <c r="D3326">
        <v>60095781440</v>
      </c>
    </row>
    <row r="3327" spans="2:4" x14ac:dyDescent="0.25">
      <c r="B3327" s="2" t="s">
        <v>495</v>
      </c>
      <c r="C3327" s="1">
        <v>43100</v>
      </c>
      <c r="D3327">
        <v>62266292850</v>
      </c>
    </row>
    <row r="3328" spans="2:4" x14ac:dyDescent="0.25">
      <c r="B3328" s="2" t="s">
        <v>495</v>
      </c>
      <c r="C3328" s="1">
        <v>43465</v>
      </c>
      <c r="D3328">
        <v>58900925860</v>
      </c>
    </row>
    <row r="3329" spans="2:4" x14ac:dyDescent="0.25">
      <c r="B3329" s="2" t="s">
        <v>495</v>
      </c>
      <c r="C3329" s="1">
        <v>43830</v>
      </c>
      <c r="D3329">
        <v>58635723690</v>
      </c>
    </row>
    <row r="3330" spans="2:4" x14ac:dyDescent="0.25">
      <c r="B3330" s="2" t="s">
        <v>495</v>
      </c>
      <c r="C3330" s="1">
        <v>44196</v>
      </c>
      <c r="D3330">
        <v>62006527890</v>
      </c>
    </row>
    <row r="3331" spans="2:4" x14ac:dyDescent="0.25">
      <c r="B3331" s="2" t="s">
        <v>495</v>
      </c>
      <c r="C3331" s="1">
        <v>44561</v>
      </c>
      <c r="D3331">
        <v>64561187050</v>
      </c>
    </row>
    <row r="3332" spans="2:4" x14ac:dyDescent="0.25">
      <c r="B3332" s="2" t="s">
        <v>496</v>
      </c>
      <c r="C3332" s="1">
        <v>42369</v>
      </c>
      <c r="D3332">
        <v>163183346760</v>
      </c>
    </row>
    <row r="3333" spans="2:4" x14ac:dyDescent="0.25">
      <c r="B3333" s="2" t="s">
        <v>496</v>
      </c>
      <c r="C3333" s="1">
        <v>42735</v>
      </c>
      <c r="D3333">
        <v>160997785310</v>
      </c>
    </row>
    <row r="3334" spans="2:4" x14ac:dyDescent="0.25">
      <c r="B3334" s="2" t="s">
        <v>496</v>
      </c>
      <c r="C3334" s="1">
        <v>43100</v>
      </c>
      <c r="D3334">
        <v>161026456520</v>
      </c>
    </row>
    <row r="3335" spans="2:4" x14ac:dyDescent="0.25">
      <c r="B3335" s="2" t="s">
        <v>496</v>
      </c>
      <c r="C3335" s="1">
        <v>43465</v>
      </c>
      <c r="D3335">
        <v>162823967200</v>
      </c>
    </row>
    <row r="3336" spans="2:4" x14ac:dyDescent="0.25">
      <c r="B3336" s="2" t="s">
        <v>496</v>
      </c>
      <c r="C3336" s="1">
        <v>43830</v>
      </c>
      <c r="D3336">
        <v>162520118340</v>
      </c>
    </row>
    <row r="3337" spans="2:4" x14ac:dyDescent="0.25">
      <c r="B3337" s="2" t="s">
        <v>496</v>
      </c>
      <c r="C3337" s="1">
        <v>44196</v>
      </c>
      <c r="D3337">
        <v>160350015120</v>
      </c>
    </row>
    <row r="3338" spans="2:4" x14ac:dyDescent="0.25">
      <c r="B3338" s="2" t="s">
        <v>496</v>
      </c>
      <c r="C3338" s="1">
        <v>44561</v>
      </c>
      <c r="D3338">
        <v>203386089650</v>
      </c>
    </row>
    <row r="3339" spans="2:4" x14ac:dyDescent="0.25">
      <c r="B3339" s="2" t="s">
        <v>497</v>
      </c>
      <c r="C3339" s="1">
        <v>42369</v>
      </c>
      <c r="D3339">
        <v>107305695870</v>
      </c>
    </row>
    <row r="3340" spans="2:4" x14ac:dyDescent="0.25">
      <c r="B3340" s="2" t="s">
        <v>497</v>
      </c>
      <c r="C3340" s="1">
        <v>42735</v>
      </c>
      <c r="D3340">
        <v>116601643180</v>
      </c>
    </row>
    <row r="3341" spans="2:4" x14ac:dyDescent="0.25">
      <c r="B3341" s="2" t="s">
        <v>497</v>
      </c>
      <c r="C3341" s="1">
        <v>43100</v>
      </c>
      <c r="D3341">
        <v>124212562520</v>
      </c>
    </row>
    <row r="3342" spans="2:4" x14ac:dyDescent="0.25">
      <c r="B3342" s="2" t="s">
        <v>497</v>
      </c>
      <c r="C3342" s="1">
        <v>43465</v>
      </c>
      <c r="D3342">
        <v>131530894710</v>
      </c>
    </row>
    <row r="3343" spans="2:4" x14ac:dyDescent="0.25">
      <c r="B3343" s="2" t="s">
        <v>497</v>
      </c>
      <c r="C3343" s="1">
        <v>43830</v>
      </c>
      <c r="D3343">
        <v>141492995370</v>
      </c>
    </row>
    <row r="3344" spans="2:4" x14ac:dyDescent="0.25">
      <c r="B3344" s="2" t="s">
        <v>497</v>
      </c>
      <c r="C3344" s="1">
        <v>44196</v>
      </c>
      <c r="D3344">
        <v>133887527590</v>
      </c>
    </row>
    <row r="3345" spans="2:4" x14ac:dyDescent="0.25">
      <c r="B3345" s="2" t="s">
        <v>497</v>
      </c>
      <c r="C3345" s="1">
        <v>44561</v>
      </c>
      <c r="D3345">
        <v>136269859720</v>
      </c>
    </row>
    <row r="3346" spans="2:4" x14ac:dyDescent="0.25">
      <c r="B3346" s="2" t="s">
        <v>498</v>
      </c>
      <c r="C3346" s="1">
        <v>42369</v>
      </c>
      <c r="D3346">
        <v>317088317340</v>
      </c>
    </row>
    <row r="3347" spans="2:4" x14ac:dyDescent="0.25">
      <c r="B3347" s="2" t="s">
        <v>498</v>
      </c>
      <c r="C3347" s="1">
        <v>42735</v>
      </c>
      <c r="D3347">
        <v>320087567570</v>
      </c>
    </row>
    <row r="3348" spans="2:4" x14ac:dyDescent="0.25">
      <c r="B3348" s="2" t="s">
        <v>498</v>
      </c>
      <c r="C3348" s="1">
        <v>43100</v>
      </c>
      <c r="D3348">
        <v>346153213170</v>
      </c>
    </row>
    <row r="3349" spans="2:4" x14ac:dyDescent="0.25">
      <c r="B3349" s="2" t="s">
        <v>498</v>
      </c>
      <c r="C3349" s="1">
        <v>43465</v>
      </c>
      <c r="D3349">
        <v>339504200770</v>
      </c>
    </row>
    <row r="3350" spans="2:4" x14ac:dyDescent="0.25">
      <c r="B3350" s="2" t="s">
        <v>498</v>
      </c>
      <c r="C3350" s="1">
        <v>43830</v>
      </c>
      <c r="D3350">
        <v>355566304170</v>
      </c>
    </row>
    <row r="3351" spans="2:4" x14ac:dyDescent="0.25">
      <c r="B3351" s="2" t="s">
        <v>498</v>
      </c>
      <c r="C3351" s="1">
        <v>44196</v>
      </c>
      <c r="D3351">
        <v>356964497690</v>
      </c>
    </row>
    <row r="3352" spans="2:4" x14ac:dyDescent="0.25">
      <c r="B3352" s="2" t="s">
        <v>498</v>
      </c>
      <c r="C3352" s="1">
        <v>44561</v>
      </c>
      <c r="D3352">
        <v>368880239400</v>
      </c>
    </row>
    <row r="3353" spans="2:4" x14ac:dyDescent="0.25">
      <c r="B3353" s="2" t="s">
        <v>499</v>
      </c>
      <c r="C3353" s="1">
        <v>42369</v>
      </c>
      <c r="D3353">
        <v>110789831650</v>
      </c>
    </row>
    <row r="3354" spans="2:4" x14ac:dyDescent="0.25">
      <c r="B3354" s="2" t="s">
        <v>499</v>
      </c>
      <c r="C3354" s="1">
        <v>42735</v>
      </c>
      <c r="D3354">
        <v>146752049360</v>
      </c>
    </row>
    <row r="3355" spans="2:4" x14ac:dyDescent="0.25">
      <c r="B3355" s="2" t="s">
        <v>499</v>
      </c>
      <c r="C3355" s="1">
        <v>43100</v>
      </c>
      <c r="D3355">
        <v>152125475760</v>
      </c>
    </row>
    <row r="3356" spans="2:4" x14ac:dyDescent="0.25">
      <c r="B3356" s="2" t="s">
        <v>499</v>
      </c>
      <c r="C3356" s="1">
        <v>43465</v>
      </c>
      <c r="D3356">
        <v>144661747770</v>
      </c>
    </row>
    <row r="3357" spans="2:4" x14ac:dyDescent="0.25">
      <c r="B3357" s="2" t="s">
        <v>499</v>
      </c>
      <c r="C3357" s="1">
        <v>43830</v>
      </c>
      <c r="D3357">
        <v>146882779600</v>
      </c>
    </row>
    <row r="3358" spans="2:4" x14ac:dyDescent="0.25">
      <c r="B3358" s="2" t="s">
        <v>499</v>
      </c>
      <c r="C3358" s="1">
        <v>44196</v>
      </c>
      <c r="D3358">
        <v>151565357050</v>
      </c>
    </row>
    <row r="3359" spans="2:4" x14ac:dyDescent="0.25">
      <c r="B3359" s="2" t="s">
        <v>499</v>
      </c>
      <c r="C3359" s="1">
        <v>44561</v>
      </c>
      <c r="D3359">
        <v>152492200800</v>
      </c>
    </row>
    <row r="3360" spans="2:4" x14ac:dyDescent="0.25">
      <c r="B3360" s="2" t="s">
        <v>500</v>
      </c>
      <c r="C3360" s="1">
        <v>42369</v>
      </c>
      <c r="D3360">
        <v>250742637970</v>
      </c>
    </row>
    <row r="3361" spans="2:4" x14ac:dyDescent="0.25">
      <c r="B3361" s="2" t="s">
        <v>500</v>
      </c>
      <c r="C3361" s="1">
        <v>42735</v>
      </c>
      <c r="D3361">
        <v>253968458920</v>
      </c>
    </row>
    <row r="3362" spans="2:4" x14ac:dyDescent="0.25">
      <c r="B3362" s="2" t="s">
        <v>500</v>
      </c>
      <c r="C3362" s="1">
        <v>43100</v>
      </c>
      <c r="D3362">
        <v>255241902130</v>
      </c>
    </row>
    <row r="3363" spans="2:4" x14ac:dyDescent="0.25">
      <c r="B3363" s="2" t="s">
        <v>500</v>
      </c>
      <c r="C3363" s="1">
        <v>43465</v>
      </c>
      <c r="D3363">
        <v>262590062640</v>
      </c>
    </row>
    <row r="3364" spans="2:4" x14ac:dyDescent="0.25">
      <c r="B3364" s="2" t="s">
        <v>500</v>
      </c>
      <c r="C3364" s="1">
        <v>43830</v>
      </c>
      <c r="D3364">
        <v>271286089360</v>
      </c>
    </row>
    <row r="3365" spans="2:4" x14ac:dyDescent="0.25">
      <c r="B3365" s="2" t="s">
        <v>500</v>
      </c>
      <c r="C3365" s="1">
        <v>44196</v>
      </c>
      <c r="D3365">
        <v>276255929070</v>
      </c>
    </row>
    <row r="3366" spans="2:4" x14ac:dyDescent="0.25">
      <c r="B3366" s="2" t="s">
        <v>500</v>
      </c>
      <c r="C3366" s="1">
        <v>44561</v>
      </c>
      <c r="D3366">
        <v>297773993270</v>
      </c>
    </row>
    <row r="3367" spans="2:4" x14ac:dyDescent="0.25">
      <c r="B3367" s="2" t="s">
        <v>501</v>
      </c>
      <c r="C3367" s="1">
        <v>42369</v>
      </c>
      <c r="D3367">
        <v>62881559860</v>
      </c>
    </row>
    <row r="3368" spans="2:4" x14ac:dyDescent="0.25">
      <c r="B3368" s="2" t="s">
        <v>501</v>
      </c>
      <c r="C3368" s="1">
        <v>42735</v>
      </c>
      <c r="D3368">
        <v>64202838500</v>
      </c>
    </row>
    <row r="3369" spans="2:4" x14ac:dyDescent="0.25">
      <c r="B3369" s="2" t="s">
        <v>501</v>
      </c>
      <c r="C3369" s="1">
        <v>43100</v>
      </c>
      <c r="D3369">
        <v>65911017830</v>
      </c>
    </row>
    <row r="3370" spans="2:4" x14ac:dyDescent="0.25">
      <c r="B3370" s="2" t="s">
        <v>501</v>
      </c>
      <c r="C3370" s="1">
        <v>43465</v>
      </c>
      <c r="D3370">
        <v>65536585310</v>
      </c>
    </row>
    <row r="3371" spans="2:4" x14ac:dyDescent="0.25">
      <c r="B3371" s="2" t="s">
        <v>501</v>
      </c>
      <c r="C3371" s="1">
        <v>43830</v>
      </c>
      <c r="D3371">
        <v>62257838400</v>
      </c>
    </row>
    <row r="3372" spans="2:4" x14ac:dyDescent="0.25">
      <c r="B3372" s="2" t="s">
        <v>501</v>
      </c>
      <c r="C3372" s="1">
        <v>44196</v>
      </c>
      <c r="D3372">
        <v>64564233210</v>
      </c>
    </row>
    <row r="3373" spans="2:4" x14ac:dyDescent="0.25">
      <c r="B3373" s="2" t="s">
        <v>501</v>
      </c>
      <c r="C3373" s="1">
        <v>44561</v>
      </c>
      <c r="D3373">
        <v>66031800640</v>
      </c>
    </row>
    <row r="3374" spans="2:4" x14ac:dyDescent="0.25">
      <c r="B3374" s="2" t="s">
        <v>502</v>
      </c>
      <c r="C3374" s="1">
        <v>42369</v>
      </c>
      <c r="D3374">
        <v>158085276930</v>
      </c>
    </row>
    <row r="3375" spans="2:4" x14ac:dyDescent="0.25">
      <c r="B3375" s="2" t="s">
        <v>502</v>
      </c>
      <c r="C3375" s="1">
        <v>42735</v>
      </c>
      <c r="D3375">
        <v>154839565880</v>
      </c>
    </row>
    <row r="3376" spans="2:4" x14ac:dyDescent="0.25">
      <c r="B3376" s="2" t="s">
        <v>502</v>
      </c>
      <c r="C3376" s="1">
        <v>43100</v>
      </c>
      <c r="D3376">
        <v>150938208450</v>
      </c>
    </row>
    <row r="3377" spans="2:4" x14ac:dyDescent="0.25">
      <c r="B3377" s="2" t="s">
        <v>502</v>
      </c>
      <c r="C3377" s="1">
        <v>43465</v>
      </c>
      <c r="D3377">
        <v>147458750660</v>
      </c>
    </row>
    <row r="3378" spans="2:4" x14ac:dyDescent="0.25">
      <c r="B3378" s="2" t="s">
        <v>502</v>
      </c>
      <c r="C3378" s="1">
        <v>43830</v>
      </c>
      <c r="D3378">
        <v>144893240710</v>
      </c>
    </row>
    <row r="3379" spans="2:4" x14ac:dyDescent="0.25">
      <c r="B3379" s="2" t="s">
        <v>502</v>
      </c>
      <c r="C3379" s="1">
        <v>44196</v>
      </c>
      <c r="D3379">
        <v>139901841670</v>
      </c>
    </row>
    <row r="3380" spans="2:4" x14ac:dyDescent="0.25">
      <c r="B3380" s="2" t="s">
        <v>502</v>
      </c>
      <c r="C3380" s="1">
        <v>44561</v>
      </c>
      <c r="D3380">
        <v>162216273850</v>
      </c>
    </row>
    <row r="3381" spans="2:4" x14ac:dyDescent="0.25">
      <c r="B3381" s="2" t="s">
        <v>503</v>
      </c>
      <c r="C3381" s="1">
        <v>42369</v>
      </c>
      <c r="D3381">
        <v>165749172820</v>
      </c>
    </row>
    <row r="3382" spans="2:4" x14ac:dyDescent="0.25">
      <c r="B3382" s="2" t="s">
        <v>503</v>
      </c>
      <c r="C3382" s="1">
        <v>42735</v>
      </c>
      <c r="D3382">
        <v>141456291970</v>
      </c>
    </row>
    <row r="3383" spans="2:4" x14ac:dyDescent="0.25">
      <c r="B3383" s="2" t="s">
        <v>503</v>
      </c>
      <c r="C3383" s="1">
        <v>43100</v>
      </c>
      <c r="D3383">
        <v>145739409640</v>
      </c>
    </row>
    <row r="3384" spans="2:4" x14ac:dyDescent="0.25">
      <c r="B3384" s="2" t="s">
        <v>503</v>
      </c>
      <c r="C3384" s="1">
        <v>43465</v>
      </c>
      <c r="D3384">
        <v>147545892360</v>
      </c>
    </row>
    <row r="3385" spans="2:4" x14ac:dyDescent="0.25">
      <c r="B3385" s="2" t="s">
        <v>503</v>
      </c>
      <c r="C3385" s="1">
        <v>43830</v>
      </c>
      <c r="D3385">
        <v>147791212190</v>
      </c>
    </row>
    <row r="3386" spans="2:4" x14ac:dyDescent="0.25">
      <c r="B3386" s="2" t="s">
        <v>503</v>
      </c>
      <c r="C3386" s="1">
        <v>44196</v>
      </c>
      <c r="D3386">
        <v>157407662680</v>
      </c>
    </row>
    <row r="3387" spans="2:4" x14ac:dyDescent="0.25">
      <c r="B3387" s="2" t="s">
        <v>503</v>
      </c>
      <c r="C3387" s="1">
        <v>44561</v>
      </c>
      <c r="D3387">
        <v>148700830830</v>
      </c>
    </row>
    <row r="3388" spans="2:4" x14ac:dyDescent="0.25">
      <c r="B3388" s="2" t="s">
        <v>504</v>
      </c>
      <c r="C3388" s="1">
        <v>42369</v>
      </c>
      <c r="D3388">
        <v>89545719330</v>
      </c>
    </row>
    <row r="3389" spans="2:4" x14ac:dyDescent="0.25">
      <c r="B3389" s="2" t="s">
        <v>504</v>
      </c>
      <c r="C3389" s="1">
        <v>42735</v>
      </c>
      <c r="D3389">
        <v>98847089550</v>
      </c>
    </row>
    <row r="3390" spans="2:4" x14ac:dyDescent="0.25">
      <c r="B3390" s="2" t="s">
        <v>504</v>
      </c>
      <c r="C3390" s="1">
        <v>43100</v>
      </c>
      <c r="D3390">
        <v>220606756060</v>
      </c>
    </row>
    <row r="3391" spans="2:4" x14ac:dyDescent="0.25">
      <c r="B3391" s="2" t="s">
        <v>504</v>
      </c>
      <c r="C3391" s="1">
        <v>43465</v>
      </c>
      <c r="D3391">
        <v>434377039900</v>
      </c>
    </row>
    <row r="3392" spans="2:4" x14ac:dyDescent="0.25">
      <c r="B3392" s="2" t="s">
        <v>504</v>
      </c>
      <c r="C3392" s="1">
        <v>43830</v>
      </c>
      <c r="D3392">
        <v>455387895170</v>
      </c>
    </row>
    <row r="3393" spans="2:4" x14ac:dyDescent="0.25">
      <c r="B3393" s="2" t="s">
        <v>504</v>
      </c>
      <c r="C3393" s="1">
        <v>44196</v>
      </c>
      <c r="D3393">
        <v>733801291150</v>
      </c>
    </row>
    <row r="3394" spans="2:4" x14ac:dyDescent="0.25">
      <c r="B3394" s="2" t="s">
        <v>504</v>
      </c>
      <c r="C3394" s="1">
        <v>44561</v>
      </c>
      <c r="D3394">
        <v>816158249860</v>
      </c>
    </row>
    <row r="3395" spans="2:4" x14ac:dyDescent="0.25">
      <c r="B3395" s="2" t="s">
        <v>505</v>
      </c>
      <c r="C3395" s="1">
        <v>42369</v>
      </c>
      <c r="D3395">
        <v>189748440490</v>
      </c>
    </row>
    <row r="3396" spans="2:4" x14ac:dyDescent="0.25">
      <c r="B3396" s="2" t="s">
        <v>505</v>
      </c>
      <c r="C3396" s="1">
        <v>42735</v>
      </c>
      <c r="D3396">
        <v>187564553310</v>
      </c>
    </row>
    <row r="3397" spans="2:4" x14ac:dyDescent="0.25">
      <c r="B3397" s="2" t="s">
        <v>505</v>
      </c>
      <c r="C3397" s="1">
        <v>43100</v>
      </c>
      <c r="D3397">
        <v>190893416690</v>
      </c>
    </row>
    <row r="3398" spans="2:4" x14ac:dyDescent="0.25">
      <c r="B3398" s="2" t="s">
        <v>505</v>
      </c>
      <c r="C3398" s="1">
        <v>43465</v>
      </c>
      <c r="D3398">
        <v>192639796180</v>
      </c>
    </row>
    <row r="3399" spans="2:4" x14ac:dyDescent="0.25">
      <c r="B3399" s="2" t="s">
        <v>505</v>
      </c>
      <c r="C3399" s="1">
        <v>43830</v>
      </c>
      <c r="D3399">
        <v>208063373570</v>
      </c>
    </row>
    <row r="3400" spans="2:4" x14ac:dyDescent="0.25">
      <c r="B3400" s="2" t="s">
        <v>505</v>
      </c>
      <c r="C3400" s="1">
        <v>44196</v>
      </c>
      <c r="D3400">
        <v>223089491590</v>
      </c>
    </row>
    <row r="3401" spans="2:4" x14ac:dyDescent="0.25">
      <c r="B3401" s="2" t="s">
        <v>505</v>
      </c>
      <c r="C3401" s="1">
        <v>44561</v>
      </c>
      <c r="D3401">
        <v>176960942820</v>
      </c>
    </row>
    <row r="3402" spans="2:4" x14ac:dyDescent="0.25">
      <c r="B3402" s="2" t="s">
        <v>506</v>
      </c>
      <c r="C3402" s="1">
        <v>42369</v>
      </c>
      <c r="D3402">
        <v>291350188110</v>
      </c>
    </row>
    <row r="3403" spans="2:4" x14ac:dyDescent="0.25">
      <c r="B3403" s="2" t="s">
        <v>506</v>
      </c>
      <c r="C3403" s="1">
        <v>42735</v>
      </c>
      <c r="D3403">
        <v>305562895740</v>
      </c>
    </row>
    <row r="3404" spans="2:4" x14ac:dyDescent="0.25">
      <c r="B3404" s="2" t="s">
        <v>506</v>
      </c>
      <c r="C3404" s="1">
        <v>43100</v>
      </c>
      <c r="D3404">
        <v>327416881910</v>
      </c>
    </row>
    <row r="3405" spans="2:4" x14ac:dyDescent="0.25">
      <c r="B3405" s="2" t="s">
        <v>506</v>
      </c>
      <c r="C3405" s="1">
        <v>43465</v>
      </c>
      <c r="D3405">
        <v>346495523610</v>
      </c>
    </row>
    <row r="3406" spans="2:4" x14ac:dyDescent="0.25">
      <c r="B3406" s="2" t="s">
        <v>506</v>
      </c>
      <c r="C3406" s="1">
        <v>43830</v>
      </c>
      <c r="D3406">
        <v>344900381400</v>
      </c>
    </row>
    <row r="3407" spans="2:4" x14ac:dyDescent="0.25">
      <c r="B3407" s="2" t="s">
        <v>506</v>
      </c>
      <c r="C3407" s="1">
        <v>44196</v>
      </c>
      <c r="D3407">
        <v>377205604950</v>
      </c>
    </row>
    <row r="3408" spans="2:4" x14ac:dyDescent="0.25">
      <c r="B3408" s="2" t="s">
        <v>506</v>
      </c>
      <c r="C3408" s="1">
        <v>44561</v>
      </c>
      <c r="D3408">
        <v>369524490120</v>
      </c>
    </row>
    <row r="3409" spans="2:4" x14ac:dyDescent="0.25">
      <c r="B3409" s="2" t="s">
        <v>507</v>
      </c>
      <c r="C3409" s="1">
        <v>42735</v>
      </c>
      <c r="D3409">
        <v>235094319480</v>
      </c>
    </row>
    <row r="3410" spans="2:4" x14ac:dyDescent="0.25">
      <c r="B3410" s="2" t="s">
        <v>507</v>
      </c>
      <c r="C3410" s="1">
        <v>43100</v>
      </c>
      <c r="D3410">
        <v>236272884400</v>
      </c>
    </row>
    <row r="3411" spans="2:4" x14ac:dyDescent="0.25">
      <c r="B3411" s="2" t="s">
        <v>507</v>
      </c>
      <c r="C3411" s="1">
        <v>43465</v>
      </c>
      <c r="D3411">
        <v>231809694280</v>
      </c>
    </row>
    <row r="3412" spans="2:4" x14ac:dyDescent="0.25">
      <c r="B3412" s="2" t="s">
        <v>507</v>
      </c>
      <c r="C3412" s="1">
        <v>43830</v>
      </c>
      <c r="D3412">
        <v>224375631920</v>
      </c>
    </row>
    <row r="3413" spans="2:4" x14ac:dyDescent="0.25">
      <c r="B3413" s="2" t="s">
        <v>507</v>
      </c>
      <c r="C3413" s="1">
        <v>44196</v>
      </c>
      <c r="D3413">
        <v>234476539470</v>
      </c>
    </row>
    <row r="3414" spans="2:4" x14ac:dyDescent="0.25">
      <c r="B3414" s="2" t="s">
        <v>507</v>
      </c>
      <c r="C3414" s="1">
        <v>44561</v>
      </c>
      <c r="D3414">
        <v>231216642110</v>
      </c>
    </row>
    <row r="3415" spans="2:4" x14ac:dyDescent="0.25">
      <c r="B3415" s="2" t="s">
        <v>508</v>
      </c>
      <c r="C3415" s="1">
        <v>42369</v>
      </c>
      <c r="D3415">
        <v>109453366560</v>
      </c>
    </row>
    <row r="3416" spans="2:4" x14ac:dyDescent="0.25">
      <c r="B3416" s="2" t="s">
        <v>508</v>
      </c>
      <c r="C3416" s="1">
        <v>42735</v>
      </c>
      <c r="D3416">
        <v>114025062230</v>
      </c>
    </row>
    <row r="3417" spans="2:4" x14ac:dyDescent="0.25">
      <c r="B3417" s="2" t="s">
        <v>508</v>
      </c>
      <c r="C3417" s="1">
        <v>43100</v>
      </c>
      <c r="D3417">
        <v>112581286570</v>
      </c>
    </row>
    <row r="3418" spans="2:4" x14ac:dyDescent="0.25">
      <c r="B3418" s="2" t="s">
        <v>508</v>
      </c>
      <c r="C3418" s="1">
        <v>43465</v>
      </c>
      <c r="D3418">
        <v>120076293990</v>
      </c>
    </row>
    <row r="3419" spans="2:4" x14ac:dyDescent="0.25">
      <c r="B3419" s="2" t="s">
        <v>508</v>
      </c>
      <c r="C3419" s="1">
        <v>43830</v>
      </c>
      <c r="D3419">
        <v>129018412560</v>
      </c>
    </row>
    <row r="3420" spans="2:4" x14ac:dyDescent="0.25">
      <c r="B3420" s="2" t="s">
        <v>508</v>
      </c>
      <c r="C3420" s="1">
        <v>44196</v>
      </c>
      <c r="D3420">
        <v>130576297120</v>
      </c>
    </row>
    <row r="3421" spans="2:4" x14ac:dyDescent="0.25">
      <c r="B3421" s="2" t="s">
        <v>508</v>
      </c>
      <c r="C3421" s="1">
        <v>44561</v>
      </c>
      <c r="D3421">
        <v>137578220520</v>
      </c>
    </row>
    <row r="3422" spans="2:4" x14ac:dyDescent="0.25">
      <c r="B3422" s="2" t="s">
        <v>509</v>
      </c>
      <c r="C3422" s="1">
        <v>42369</v>
      </c>
      <c r="D3422">
        <v>1308683749110</v>
      </c>
    </row>
    <row r="3423" spans="2:4" x14ac:dyDescent="0.25">
      <c r="B3423" s="2" t="s">
        <v>509</v>
      </c>
      <c r="C3423" s="1">
        <v>42735</v>
      </c>
      <c r="D3423">
        <v>1324176923910</v>
      </c>
    </row>
    <row r="3424" spans="2:4" x14ac:dyDescent="0.25">
      <c r="B3424" s="2" t="s">
        <v>509</v>
      </c>
      <c r="C3424" s="1">
        <v>43100</v>
      </c>
      <c r="D3424">
        <v>1284572544450</v>
      </c>
    </row>
    <row r="3425" spans="2:4" x14ac:dyDescent="0.25">
      <c r="B3425" s="2" t="s">
        <v>509</v>
      </c>
      <c r="C3425" s="1">
        <v>43465</v>
      </c>
      <c r="D3425">
        <v>1460472297570</v>
      </c>
    </row>
    <row r="3426" spans="2:4" x14ac:dyDescent="0.25">
      <c r="B3426" s="2" t="s">
        <v>509</v>
      </c>
      <c r="C3426" s="1">
        <v>43830</v>
      </c>
      <c r="D3426">
        <v>1669836216750</v>
      </c>
    </row>
    <row r="3427" spans="2:4" x14ac:dyDescent="0.25">
      <c r="B3427" s="2" t="s">
        <v>509</v>
      </c>
      <c r="C3427" s="1">
        <v>44196</v>
      </c>
      <c r="D3427">
        <v>2060368472700</v>
      </c>
    </row>
    <row r="3428" spans="2:4" x14ac:dyDescent="0.25">
      <c r="B3428" s="2" t="s">
        <v>509</v>
      </c>
      <c r="C3428" s="1">
        <v>44561</v>
      </c>
      <c r="D3428">
        <v>3411545908110</v>
      </c>
    </row>
    <row r="3429" spans="2:4" x14ac:dyDescent="0.25">
      <c r="B3429" s="2" t="s">
        <v>510</v>
      </c>
      <c r="C3429" s="1">
        <v>42369</v>
      </c>
      <c r="D3429">
        <v>73245423920</v>
      </c>
    </row>
    <row r="3430" spans="2:4" x14ac:dyDescent="0.25">
      <c r="B3430" s="2" t="s">
        <v>510</v>
      </c>
      <c r="C3430" s="1">
        <v>42735</v>
      </c>
      <c r="D3430">
        <v>73951268530</v>
      </c>
    </row>
    <row r="3431" spans="2:4" x14ac:dyDescent="0.25">
      <c r="B3431" s="2" t="s">
        <v>510</v>
      </c>
      <c r="C3431" s="1">
        <v>43100</v>
      </c>
      <c r="D3431">
        <v>74837655330</v>
      </c>
    </row>
    <row r="3432" spans="2:4" x14ac:dyDescent="0.25">
      <c r="B3432" s="2" t="s">
        <v>510</v>
      </c>
      <c r="C3432" s="1">
        <v>43465</v>
      </c>
      <c r="D3432">
        <v>75896756660</v>
      </c>
    </row>
    <row r="3433" spans="2:4" x14ac:dyDescent="0.25">
      <c r="B3433" s="2" t="s">
        <v>510</v>
      </c>
      <c r="C3433" s="1">
        <v>43830</v>
      </c>
      <c r="D3433">
        <v>77851055160</v>
      </c>
    </row>
    <row r="3434" spans="2:4" x14ac:dyDescent="0.25">
      <c r="B3434" s="2" t="s">
        <v>510</v>
      </c>
      <c r="C3434" s="1">
        <v>44196</v>
      </c>
      <c r="D3434">
        <v>77892991420</v>
      </c>
    </row>
    <row r="3435" spans="2:4" x14ac:dyDescent="0.25">
      <c r="B3435" s="2" t="s">
        <v>510</v>
      </c>
      <c r="C3435" s="1">
        <v>44561</v>
      </c>
      <c r="D3435">
        <v>77640835040</v>
      </c>
    </row>
    <row r="3436" spans="2:4" x14ac:dyDescent="0.25">
      <c r="B3436" s="2" t="s">
        <v>511</v>
      </c>
      <c r="C3436" s="1">
        <v>42735</v>
      </c>
      <c r="D3436">
        <v>40760255810</v>
      </c>
    </row>
    <row r="3437" spans="2:4" x14ac:dyDescent="0.25">
      <c r="B3437" s="2" t="s">
        <v>511</v>
      </c>
      <c r="C3437" s="1">
        <v>43100</v>
      </c>
      <c r="D3437">
        <v>43521915170</v>
      </c>
    </row>
    <row r="3438" spans="2:4" x14ac:dyDescent="0.25">
      <c r="B3438" s="2" t="s">
        <v>511</v>
      </c>
      <c r="C3438" s="1">
        <v>43465</v>
      </c>
      <c r="D3438">
        <v>42100190420</v>
      </c>
    </row>
    <row r="3439" spans="2:4" x14ac:dyDescent="0.25">
      <c r="B3439" s="2" t="s">
        <v>511</v>
      </c>
      <c r="C3439" s="1">
        <v>43830</v>
      </c>
      <c r="D3439">
        <v>41610683020</v>
      </c>
    </row>
    <row r="3440" spans="2:4" x14ac:dyDescent="0.25">
      <c r="B3440" s="2" t="s">
        <v>511</v>
      </c>
      <c r="C3440" s="1">
        <v>44196</v>
      </c>
      <c r="D3440">
        <v>41746352200</v>
      </c>
    </row>
    <row r="3441" spans="2:4" x14ac:dyDescent="0.25">
      <c r="B3441" s="2" t="s">
        <v>511</v>
      </c>
      <c r="C3441" s="1">
        <v>44561</v>
      </c>
      <c r="D3441">
        <v>42414745970</v>
      </c>
    </row>
    <row r="3442" spans="2:4" x14ac:dyDescent="0.25">
      <c r="B3442" s="2" t="s">
        <v>512</v>
      </c>
      <c r="C3442" s="1">
        <v>42369</v>
      </c>
      <c r="D3442">
        <v>776929456040</v>
      </c>
    </row>
    <row r="3443" spans="2:4" x14ac:dyDescent="0.25">
      <c r="B3443" s="2" t="s">
        <v>512</v>
      </c>
      <c r="C3443" s="1">
        <v>42735</v>
      </c>
      <c r="D3443">
        <v>819598974820</v>
      </c>
    </row>
    <row r="3444" spans="2:4" x14ac:dyDescent="0.25">
      <c r="B3444" s="2" t="s">
        <v>512</v>
      </c>
      <c r="C3444" s="1">
        <v>43100</v>
      </c>
      <c r="D3444">
        <v>870350948220</v>
      </c>
    </row>
    <row r="3445" spans="2:4" x14ac:dyDescent="0.25">
      <c r="B3445" s="2" t="s">
        <v>512</v>
      </c>
      <c r="C3445" s="1">
        <v>43465</v>
      </c>
      <c r="D3445">
        <v>1224526717150</v>
      </c>
    </row>
    <row r="3446" spans="2:4" x14ac:dyDescent="0.25">
      <c r="B3446" s="2" t="s">
        <v>512</v>
      </c>
      <c r="C3446" s="1">
        <v>43830</v>
      </c>
      <c r="D3446">
        <v>1353878023740</v>
      </c>
    </row>
    <row r="3447" spans="2:4" x14ac:dyDescent="0.25">
      <c r="B3447" s="2" t="s">
        <v>512</v>
      </c>
      <c r="C3447" s="1">
        <v>44196</v>
      </c>
      <c r="D3447">
        <v>1405732081180</v>
      </c>
    </row>
    <row r="3448" spans="2:4" x14ac:dyDescent="0.25">
      <c r="B3448" s="2" t="s">
        <v>512</v>
      </c>
      <c r="C3448" s="1">
        <v>44561</v>
      </c>
      <c r="D3448">
        <v>1478208333680</v>
      </c>
    </row>
    <row r="3449" spans="2:4" x14ac:dyDescent="0.25">
      <c r="B3449" s="2" t="s">
        <v>513</v>
      </c>
      <c r="C3449" s="1">
        <v>42735</v>
      </c>
      <c r="D3449">
        <v>141435257700</v>
      </c>
    </row>
    <row r="3450" spans="2:4" x14ac:dyDescent="0.25">
      <c r="B3450" s="2" t="s">
        <v>513</v>
      </c>
      <c r="C3450" s="1">
        <v>43100</v>
      </c>
      <c r="D3450">
        <v>144427192650</v>
      </c>
    </row>
    <row r="3451" spans="2:4" x14ac:dyDescent="0.25">
      <c r="B3451" s="2" t="s">
        <v>513</v>
      </c>
      <c r="C3451" s="1">
        <v>43465</v>
      </c>
      <c r="D3451">
        <v>145550199500</v>
      </c>
    </row>
    <row r="3452" spans="2:4" x14ac:dyDescent="0.25">
      <c r="B3452" s="2" t="s">
        <v>513</v>
      </c>
      <c r="C3452" s="1">
        <v>43830</v>
      </c>
      <c r="D3452">
        <v>171338743120</v>
      </c>
    </row>
    <row r="3453" spans="2:4" x14ac:dyDescent="0.25">
      <c r="B3453" s="2" t="s">
        <v>513</v>
      </c>
      <c r="C3453" s="1">
        <v>44196</v>
      </c>
      <c r="D3453">
        <v>193481462640</v>
      </c>
    </row>
    <row r="3454" spans="2:4" x14ac:dyDescent="0.25">
      <c r="B3454" s="2" t="s">
        <v>513</v>
      </c>
      <c r="C3454" s="1">
        <v>44561</v>
      </c>
      <c r="D3454">
        <v>194900222560</v>
      </c>
    </row>
    <row r="3455" spans="2:4" x14ac:dyDescent="0.25">
      <c r="B3455" s="2" t="s">
        <v>514</v>
      </c>
      <c r="C3455" s="1">
        <v>42369</v>
      </c>
      <c r="D3455">
        <v>189557995060</v>
      </c>
    </row>
    <row r="3456" spans="2:4" x14ac:dyDescent="0.25">
      <c r="B3456" s="2" t="s">
        <v>514</v>
      </c>
      <c r="C3456" s="1">
        <v>42735</v>
      </c>
      <c r="D3456">
        <v>197635573410</v>
      </c>
    </row>
    <row r="3457" spans="2:4" x14ac:dyDescent="0.25">
      <c r="B3457" s="2" t="s">
        <v>514</v>
      </c>
      <c r="C3457" s="1">
        <v>43100</v>
      </c>
      <c r="D3457">
        <v>205888224360</v>
      </c>
    </row>
    <row r="3458" spans="2:4" x14ac:dyDescent="0.25">
      <c r="B3458" s="2" t="s">
        <v>514</v>
      </c>
      <c r="C3458" s="1">
        <v>43465</v>
      </c>
      <c r="D3458">
        <v>213080598680</v>
      </c>
    </row>
    <row r="3459" spans="2:4" x14ac:dyDescent="0.25">
      <c r="B3459" s="2" t="s">
        <v>514</v>
      </c>
      <c r="C3459" s="1">
        <v>43830</v>
      </c>
      <c r="D3459">
        <v>376299376190</v>
      </c>
    </row>
    <row r="3460" spans="2:4" x14ac:dyDescent="0.25">
      <c r="B3460" s="2" t="s">
        <v>514</v>
      </c>
      <c r="C3460" s="1">
        <v>44196</v>
      </c>
      <c r="D3460">
        <v>403194707530</v>
      </c>
    </row>
    <row r="3461" spans="2:4" x14ac:dyDescent="0.25">
      <c r="B3461" s="2" t="s">
        <v>514</v>
      </c>
      <c r="C3461" s="1">
        <v>44561</v>
      </c>
      <c r="D3461">
        <v>761696041590</v>
      </c>
    </row>
    <row r="3462" spans="2:4" x14ac:dyDescent="0.25">
      <c r="B3462" s="2" t="s">
        <v>515</v>
      </c>
      <c r="C3462" s="1">
        <v>42735</v>
      </c>
      <c r="D3462">
        <v>124791870500</v>
      </c>
    </row>
    <row r="3463" spans="2:4" x14ac:dyDescent="0.25">
      <c r="B3463" s="2" t="s">
        <v>515</v>
      </c>
      <c r="C3463" s="1">
        <v>43100</v>
      </c>
      <c r="D3463">
        <v>152770605650</v>
      </c>
    </row>
    <row r="3464" spans="2:4" x14ac:dyDescent="0.25">
      <c r="B3464" s="2" t="s">
        <v>515</v>
      </c>
      <c r="C3464" s="1">
        <v>43465</v>
      </c>
      <c r="D3464">
        <v>163771614850</v>
      </c>
    </row>
    <row r="3465" spans="2:4" x14ac:dyDescent="0.25">
      <c r="B3465" s="2" t="s">
        <v>515</v>
      </c>
      <c r="C3465" s="1">
        <v>43830</v>
      </c>
      <c r="D3465">
        <v>174750350120</v>
      </c>
    </row>
    <row r="3466" spans="2:4" x14ac:dyDescent="0.25">
      <c r="B3466" s="2" t="s">
        <v>515</v>
      </c>
      <c r="C3466" s="1">
        <v>44196</v>
      </c>
      <c r="D3466">
        <v>188893398810</v>
      </c>
    </row>
    <row r="3467" spans="2:4" x14ac:dyDescent="0.25">
      <c r="B3467" s="2" t="s">
        <v>515</v>
      </c>
      <c r="C3467" s="1">
        <v>44561</v>
      </c>
      <c r="D3467">
        <v>203903306330</v>
      </c>
    </row>
    <row r="3468" spans="2:4" x14ac:dyDescent="0.25">
      <c r="B3468" s="2" t="s">
        <v>516</v>
      </c>
      <c r="C3468" s="1">
        <v>42369</v>
      </c>
      <c r="D3468">
        <v>1035521215080</v>
      </c>
    </row>
    <row r="3469" spans="2:4" x14ac:dyDescent="0.25">
      <c r="B3469" s="2" t="s">
        <v>516</v>
      </c>
      <c r="C3469" s="1">
        <v>42735</v>
      </c>
      <c r="D3469">
        <v>1139144181740</v>
      </c>
    </row>
    <row r="3470" spans="2:4" x14ac:dyDescent="0.25">
      <c r="B3470" s="2" t="s">
        <v>516</v>
      </c>
      <c r="C3470" s="1">
        <v>43100</v>
      </c>
      <c r="D3470">
        <v>1344047545950</v>
      </c>
    </row>
    <row r="3471" spans="2:4" x14ac:dyDescent="0.25">
      <c r="B3471" s="2" t="s">
        <v>516</v>
      </c>
      <c r="C3471" s="1">
        <v>43465</v>
      </c>
      <c r="D3471">
        <v>1332479937760</v>
      </c>
    </row>
    <row r="3472" spans="2:4" x14ac:dyDescent="0.25">
      <c r="B3472" s="2" t="s">
        <v>516</v>
      </c>
      <c r="C3472" s="1">
        <v>43830</v>
      </c>
      <c r="D3472">
        <v>1330804365000</v>
      </c>
    </row>
    <row r="3473" spans="2:4" x14ac:dyDescent="0.25">
      <c r="B3473" s="2" t="s">
        <v>516</v>
      </c>
      <c r="C3473" s="1">
        <v>44196</v>
      </c>
      <c r="D3473">
        <v>1469146989590</v>
      </c>
    </row>
    <row r="3474" spans="2:4" x14ac:dyDescent="0.25">
      <c r="B3474" s="2" t="s">
        <v>516</v>
      </c>
      <c r="C3474" s="1">
        <v>44561</v>
      </c>
      <c r="D3474">
        <v>3364637019430</v>
      </c>
    </row>
    <row r="3475" spans="2:4" x14ac:dyDescent="0.25">
      <c r="B3475" s="2" t="s">
        <v>517</v>
      </c>
      <c r="C3475" s="1">
        <v>42735</v>
      </c>
      <c r="D3475">
        <v>124121969420</v>
      </c>
    </row>
    <row r="3476" spans="2:4" x14ac:dyDescent="0.25">
      <c r="B3476" s="2" t="s">
        <v>517</v>
      </c>
      <c r="C3476" s="1">
        <v>43100</v>
      </c>
      <c r="D3476">
        <v>136941999780</v>
      </c>
    </row>
    <row r="3477" spans="2:4" x14ac:dyDescent="0.25">
      <c r="B3477" s="2" t="s">
        <v>517</v>
      </c>
      <c r="C3477" s="1">
        <v>43465</v>
      </c>
      <c r="D3477">
        <v>142694086980</v>
      </c>
    </row>
    <row r="3478" spans="2:4" x14ac:dyDescent="0.25">
      <c r="B3478" s="2" t="s">
        <v>517</v>
      </c>
      <c r="C3478" s="1">
        <v>43830</v>
      </c>
      <c r="D3478">
        <v>149118269260</v>
      </c>
    </row>
    <row r="3479" spans="2:4" x14ac:dyDescent="0.25">
      <c r="B3479" s="2" t="s">
        <v>517</v>
      </c>
      <c r="C3479" s="1">
        <v>44196</v>
      </c>
      <c r="D3479">
        <v>149166943140</v>
      </c>
    </row>
    <row r="3480" spans="2:4" x14ac:dyDescent="0.25">
      <c r="B3480" s="2" t="s">
        <v>517</v>
      </c>
      <c r="C3480" s="1">
        <v>44561</v>
      </c>
      <c r="D3480">
        <v>147281933910</v>
      </c>
    </row>
    <row r="3481" spans="2:4" x14ac:dyDescent="0.25">
      <c r="B3481" s="2" t="s">
        <v>518</v>
      </c>
      <c r="C3481" s="1">
        <v>42735</v>
      </c>
      <c r="D3481">
        <v>2142312245480</v>
      </c>
    </row>
    <row r="3482" spans="2:4" x14ac:dyDescent="0.25">
      <c r="B3482" s="2" t="s">
        <v>518</v>
      </c>
      <c r="C3482" s="1">
        <v>43100</v>
      </c>
      <c r="D3482">
        <v>2260580122030</v>
      </c>
    </row>
    <row r="3483" spans="2:4" x14ac:dyDescent="0.25">
      <c r="B3483" s="2" t="s">
        <v>518</v>
      </c>
      <c r="C3483" s="1">
        <v>43465</v>
      </c>
      <c r="D3483">
        <v>2174858964190</v>
      </c>
    </row>
    <row r="3484" spans="2:4" x14ac:dyDescent="0.25">
      <c r="B3484" s="2" t="s">
        <v>518</v>
      </c>
      <c r="C3484" s="1">
        <v>43830</v>
      </c>
      <c r="D3484">
        <v>2082682762650</v>
      </c>
    </row>
    <row r="3485" spans="2:4" x14ac:dyDescent="0.25">
      <c r="B3485" s="2" t="s">
        <v>518</v>
      </c>
      <c r="C3485" s="1">
        <v>44196</v>
      </c>
      <c r="D3485">
        <v>2161386054510</v>
      </c>
    </row>
    <row r="3486" spans="2:4" x14ac:dyDescent="0.25">
      <c r="B3486" s="2" t="s">
        <v>518</v>
      </c>
      <c r="C3486" s="1">
        <v>44561</v>
      </c>
      <c r="D3486">
        <v>2697382064660</v>
      </c>
    </row>
    <row r="3487" spans="2:4" x14ac:dyDescent="0.25">
      <c r="B3487" s="2" t="s">
        <v>519</v>
      </c>
      <c r="C3487" s="1">
        <v>42735</v>
      </c>
      <c r="D3487">
        <v>1010527461420</v>
      </c>
    </row>
    <row r="3488" spans="2:4" x14ac:dyDescent="0.25">
      <c r="B3488" s="2" t="s">
        <v>519</v>
      </c>
      <c r="C3488" s="1">
        <v>43100</v>
      </c>
      <c r="D3488">
        <v>1095821674750</v>
      </c>
    </row>
    <row r="3489" spans="2:4" x14ac:dyDescent="0.25">
      <c r="B3489" s="2" t="s">
        <v>519</v>
      </c>
      <c r="C3489" s="1">
        <v>43465</v>
      </c>
      <c r="D3489">
        <v>1261733694530</v>
      </c>
    </row>
    <row r="3490" spans="2:4" x14ac:dyDescent="0.25">
      <c r="B3490" s="2" t="s">
        <v>519</v>
      </c>
      <c r="C3490" s="1">
        <v>43830</v>
      </c>
      <c r="D3490">
        <v>1377451877380</v>
      </c>
    </row>
    <row r="3491" spans="2:4" x14ac:dyDescent="0.25">
      <c r="B3491" s="2" t="s">
        <v>519</v>
      </c>
      <c r="C3491" s="1">
        <v>44196</v>
      </c>
      <c r="D3491">
        <v>1525435084820</v>
      </c>
    </row>
    <row r="3492" spans="2:4" x14ac:dyDescent="0.25">
      <c r="B3492" s="2" t="s">
        <v>519</v>
      </c>
      <c r="C3492" s="1">
        <v>44561</v>
      </c>
      <c r="D3492">
        <v>1657161208070</v>
      </c>
    </row>
    <row r="3493" spans="2:4" x14ac:dyDescent="0.25">
      <c r="B3493" s="2" t="s">
        <v>520</v>
      </c>
      <c r="C3493" s="1">
        <v>42735</v>
      </c>
      <c r="D3493">
        <v>192216407220</v>
      </c>
    </row>
    <row r="3494" spans="2:4" x14ac:dyDescent="0.25">
      <c r="B3494" s="2" t="s">
        <v>520</v>
      </c>
      <c r="C3494" s="1">
        <v>43100</v>
      </c>
      <c r="D3494">
        <v>336841829110</v>
      </c>
    </row>
    <row r="3495" spans="2:4" x14ac:dyDescent="0.25">
      <c r="B3495" s="2" t="s">
        <v>520</v>
      </c>
      <c r="C3495" s="1">
        <v>43465</v>
      </c>
      <c r="D3495">
        <v>399124068520</v>
      </c>
    </row>
    <row r="3496" spans="2:4" x14ac:dyDescent="0.25">
      <c r="B3496" s="2" t="s">
        <v>520</v>
      </c>
      <c r="C3496" s="1">
        <v>43830</v>
      </c>
      <c r="D3496">
        <v>421096781750</v>
      </c>
    </row>
    <row r="3497" spans="2:4" x14ac:dyDescent="0.25">
      <c r="B3497" s="2" t="s">
        <v>520</v>
      </c>
      <c r="C3497" s="1">
        <v>44196</v>
      </c>
      <c r="D3497">
        <v>407951677930</v>
      </c>
    </row>
    <row r="3498" spans="2:4" x14ac:dyDescent="0.25">
      <c r="B3498" s="2" t="s">
        <v>520</v>
      </c>
      <c r="C3498" s="1">
        <v>44561</v>
      </c>
      <c r="D3498">
        <v>408674634500</v>
      </c>
    </row>
    <row r="3499" spans="2:4" x14ac:dyDescent="0.25">
      <c r="B3499" s="2" t="s">
        <v>521</v>
      </c>
      <c r="C3499" s="1">
        <v>42735</v>
      </c>
      <c r="D3499">
        <v>6366991091580</v>
      </c>
    </row>
    <row r="3500" spans="2:4" x14ac:dyDescent="0.25">
      <c r="B3500" s="2" t="s">
        <v>521</v>
      </c>
      <c r="C3500" s="1">
        <v>43100</v>
      </c>
      <c r="D3500">
        <v>7043802124230</v>
      </c>
    </row>
    <row r="3501" spans="2:4" x14ac:dyDescent="0.25">
      <c r="B3501" s="2" t="s">
        <v>521</v>
      </c>
      <c r="C3501" s="1">
        <v>43465</v>
      </c>
      <c r="D3501">
        <v>7233581453480</v>
      </c>
    </row>
    <row r="3502" spans="2:4" x14ac:dyDescent="0.25">
      <c r="B3502" s="2" t="s">
        <v>521</v>
      </c>
      <c r="C3502" s="1">
        <v>43830</v>
      </c>
      <c r="D3502">
        <v>7379476133340</v>
      </c>
    </row>
    <row r="3503" spans="2:4" x14ac:dyDescent="0.25">
      <c r="B3503" s="2" t="s">
        <v>521</v>
      </c>
      <c r="C3503" s="1">
        <v>44196</v>
      </c>
      <c r="D3503">
        <v>7341565132710</v>
      </c>
    </row>
    <row r="3504" spans="2:4" x14ac:dyDescent="0.25">
      <c r="B3504" s="2" t="s">
        <v>521</v>
      </c>
      <c r="C3504" s="1">
        <v>44561</v>
      </c>
      <c r="D3504">
        <v>7765434468400</v>
      </c>
    </row>
    <row r="3505" spans="2:4" x14ac:dyDescent="0.25">
      <c r="B3505" s="2" t="s">
        <v>522</v>
      </c>
      <c r="C3505" s="1">
        <v>42735</v>
      </c>
      <c r="D3505">
        <v>3869090730670</v>
      </c>
    </row>
    <row r="3506" spans="2:4" x14ac:dyDescent="0.25">
      <c r="B3506" s="2" t="s">
        <v>522</v>
      </c>
      <c r="C3506" s="1">
        <v>43100</v>
      </c>
      <c r="D3506">
        <v>4926169476220</v>
      </c>
    </row>
    <row r="3507" spans="2:4" x14ac:dyDescent="0.25">
      <c r="B3507" s="2" t="s">
        <v>522</v>
      </c>
      <c r="C3507" s="1">
        <v>43465</v>
      </c>
      <c r="D3507">
        <v>5380968022190</v>
      </c>
    </row>
    <row r="3508" spans="2:4" x14ac:dyDescent="0.25">
      <c r="B3508" s="2" t="s">
        <v>522</v>
      </c>
      <c r="C3508" s="1">
        <v>43830</v>
      </c>
      <c r="D3508">
        <v>5187823829650</v>
      </c>
    </row>
    <row r="3509" spans="2:4" x14ac:dyDescent="0.25">
      <c r="B3509" s="2" t="s">
        <v>522</v>
      </c>
      <c r="C3509" s="1">
        <v>44196</v>
      </c>
      <c r="D3509">
        <v>4813761649920</v>
      </c>
    </row>
    <row r="3510" spans="2:4" x14ac:dyDescent="0.25">
      <c r="B3510" s="2" t="s">
        <v>522</v>
      </c>
      <c r="C3510" s="1">
        <v>44561</v>
      </c>
      <c r="D3510">
        <v>4736914159230</v>
      </c>
    </row>
    <row r="3511" spans="2:4" x14ac:dyDescent="0.25">
      <c r="B3511" s="2" t="s">
        <v>523</v>
      </c>
      <c r="C3511" s="1">
        <v>42735</v>
      </c>
      <c r="D3511">
        <v>166609099160</v>
      </c>
    </row>
    <row r="3512" spans="2:4" x14ac:dyDescent="0.25">
      <c r="B3512" s="2" t="s">
        <v>523</v>
      </c>
      <c r="C3512" s="1">
        <v>43100</v>
      </c>
      <c r="D3512">
        <v>178636844640</v>
      </c>
    </row>
    <row r="3513" spans="2:4" x14ac:dyDescent="0.25">
      <c r="B3513" s="2" t="s">
        <v>523</v>
      </c>
      <c r="C3513" s="1">
        <v>43465</v>
      </c>
      <c r="D3513">
        <v>174916086230</v>
      </c>
    </row>
    <row r="3514" spans="2:4" x14ac:dyDescent="0.25">
      <c r="B3514" s="2" t="s">
        <v>523</v>
      </c>
      <c r="C3514" s="1">
        <v>43830</v>
      </c>
      <c r="D3514">
        <v>225760439550</v>
      </c>
    </row>
    <row r="3515" spans="2:4" x14ac:dyDescent="0.25">
      <c r="B3515" s="2" t="s">
        <v>523</v>
      </c>
      <c r="C3515" s="1">
        <v>44196</v>
      </c>
      <c r="D3515">
        <v>257975133650</v>
      </c>
    </row>
    <row r="3516" spans="2:4" x14ac:dyDescent="0.25">
      <c r="B3516" s="2" t="s">
        <v>523</v>
      </c>
      <c r="C3516" s="1">
        <v>44561</v>
      </c>
      <c r="D3516">
        <v>285638326560</v>
      </c>
    </row>
    <row r="3517" spans="2:4" x14ac:dyDescent="0.25">
      <c r="B3517" s="2" t="s">
        <v>524</v>
      </c>
      <c r="C3517" s="1">
        <v>42735</v>
      </c>
      <c r="D3517">
        <v>67343006110</v>
      </c>
    </row>
    <row r="3518" spans="2:4" x14ac:dyDescent="0.25">
      <c r="B3518" s="2" t="s">
        <v>524</v>
      </c>
      <c r="C3518" s="1">
        <v>43100</v>
      </c>
      <c r="D3518">
        <v>68197878770</v>
      </c>
    </row>
    <row r="3519" spans="2:4" x14ac:dyDescent="0.25">
      <c r="B3519" s="2" t="s">
        <v>524</v>
      </c>
      <c r="C3519" s="1">
        <v>43465</v>
      </c>
      <c r="D3519">
        <v>68301073000</v>
      </c>
    </row>
    <row r="3520" spans="2:4" x14ac:dyDescent="0.25">
      <c r="B3520" s="2" t="s">
        <v>524</v>
      </c>
      <c r="C3520" s="1">
        <v>43830</v>
      </c>
      <c r="D3520">
        <v>68348067770</v>
      </c>
    </row>
    <row r="3521" spans="2:4" x14ac:dyDescent="0.25">
      <c r="B3521" s="2" t="s">
        <v>524</v>
      </c>
      <c r="C3521" s="1">
        <v>44196</v>
      </c>
      <c r="D3521">
        <v>68922768380</v>
      </c>
    </row>
    <row r="3522" spans="2:4" x14ac:dyDescent="0.25">
      <c r="B3522" s="2" t="s">
        <v>524</v>
      </c>
      <c r="C3522" s="1">
        <v>44561</v>
      </c>
      <c r="D3522">
        <v>69423153300</v>
      </c>
    </row>
    <row r="3523" spans="2:4" x14ac:dyDescent="0.25">
      <c r="B3523" s="2" t="s">
        <v>525</v>
      </c>
      <c r="C3523" s="1">
        <v>43100</v>
      </c>
      <c r="D3523">
        <v>55484176190</v>
      </c>
    </row>
    <row r="3524" spans="2:4" x14ac:dyDescent="0.25">
      <c r="B3524" s="2" t="s">
        <v>525</v>
      </c>
      <c r="C3524" s="1">
        <v>43465</v>
      </c>
      <c r="D3524">
        <v>65423560950</v>
      </c>
    </row>
    <row r="3525" spans="2:4" x14ac:dyDescent="0.25">
      <c r="B3525" s="2" t="s">
        <v>525</v>
      </c>
      <c r="C3525" s="1">
        <v>43830</v>
      </c>
      <c r="D3525">
        <v>63242234470</v>
      </c>
    </row>
    <row r="3526" spans="2:4" x14ac:dyDescent="0.25">
      <c r="B3526" s="2" t="s">
        <v>525</v>
      </c>
      <c r="C3526" s="1">
        <v>44196</v>
      </c>
      <c r="D3526">
        <v>60846621330</v>
      </c>
    </row>
    <row r="3527" spans="2:4" x14ac:dyDescent="0.25">
      <c r="B3527" s="2" t="s">
        <v>525</v>
      </c>
      <c r="C3527" s="1">
        <v>44561</v>
      </c>
      <c r="D3527">
        <v>63770714160</v>
      </c>
    </row>
    <row r="3528" spans="2:4" x14ac:dyDescent="0.25">
      <c r="B3528" s="2" t="s">
        <v>526</v>
      </c>
      <c r="C3528" s="1">
        <v>42735</v>
      </c>
      <c r="D3528">
        <v>137665347650</v>
      </c>
    </row>
    <row r="3529" spans="2:4" x14ac:dyDescent="0.25">
      <c r="B3529" s="2" t="s">
        <v>526</v>
      </c>
      <c r="C3529" s="1">
        <v>43100</v>
      </c>
      <c r="D3529">
        <v>144237278890</v>
      </c>
    </row>
    <row r="3530" spans="2:4" x14ac:dyDescent="0.25">
      <c r="B3530" s="2" t="s">
        <v>526</v>
      </c>
      <c r="C3530" s="1">
        <v>43465</v>
      </c>
      <c r="D3530">
        <v>131720367490</v>
      </c>
    </row>
    <row r="3531" spans="2:4" x14ac:dyDescent="0.25">
      <c r="B3531" s="2" t="s">
        <v>526</v>
      </c>
      <c r="C3531" s="1">
        <v>43830</v>
      </c>
      <c r="D3531">
        <v>181142451110</v>
      </c>
    </row>
    <row r="3532" spans="2:4" x14ac:dyDescent="0.25">
      <c r="B3532" s="2" t="s">
        <v>526</v>
      </c>
      <c r="C3532" s="1">
        <v>44196</v>
      </c>
      <c r="D3532">
        <v>279585838940</v>
      </c>
    </row>
    <row r="3533" spans="2:4" x14ac:dyDescent="0.25">
      <c r="B3533" s="2" t="s">
        <v>526</v>
      </c>
      <c r="C3533" s="1">
        <v>44561</v>
      </c>
      <c r="D3533">
        <v>226416428050</v>
      </c>
    </row>
    <row r="3534" spans="2:4" x14ac:dyDescent="0.25">
      <c r="B3534" s="2" t="s">
        <v>527</v>
      </c>
      <c r="C3534" s="1">
        <v>42735</v>
      </c>
      <c r="D3534">
        <v>52155282010</v>
      </c>
    </row>
    <row r="3535" spans="2:4" x14ac:dyDescent="0.25">
      <c r="B3535" s="2" t="s">
        <v>527</v>
      </c>
      <c r="C3535" s="1">
        <v>43100</v>
      </c>
      <c r="D3535">
        <v>54068070630</v>
      </c>
    </row>
    <row r="3536" spans="2:4" x14ac:dyDescent="0.25">
      <c r="B3536" s="2" t="s">
        <v>527</v>
      </c>
      <c r="C3536" s="1">
        <v>43465</v>
      </c>
      <c r="D3536">
        <v>106275572480</v>
      </c>
    </row>
    <row r="3537" spans="2:4" x14ac:dyDescent="0.25">
      <c r="B3537" s="2" t="s">
        <v>527</v>
      </c>
      <c r="C3537" s="1">
        <v>43830</v>
      </c>
      <c r="D3537">
        <v>156196027530</v>
      </c>
    </row>
    <row r="3538" spans="2:4" x14ac:dyDescent="0.25">
      <c r="B3538" s="2" t="s">
        <v>527</v>
      </c>
      <c r="C3538" s="1">
        <v>44196</v>
      </c>
      <c r="D3538">
        <v>314446301800</v>
      </c>
    </row>
    <row r="3539" spans="2:4" x14ac:dyDescent="0.25">
      <c r="B3539" s="2" t="s">
        <v>527</v>
      </c>
      <c r="C3539" s="1">
        <v>44561</v>
      </c>
      <c r="D3539">
        <v>622278221240</v>
      </c>
    </row>
    <row r="3540" spans="2:4" x14ac:dyDescent="0.25">
      <c r="B3540" s="2" t="s">
        <v>528</v>
      </c>
      <c r="C3540" s="1">
        <v>42735</v>
      </c>
      <c r="D3540">
        <v>198154142070</v>
      </c>
    </row>
    <row r="3541" spans="2:4" x14ac:dyDescent="0.25">
      <c r="B3541" s="2" t="s">
        <v>528</v>
      </c>
      <c r="C3541" s="1">
        <v>43100</v>
      </c>
      <c r="D3541">
        <v>226484021310</v>
      </c>
    </row>
    <row r="3542" spans="2:4" x14ac:dyDescent="0.25">
      <c r="B3542" s="2" t="s">
        <v>528</v>
      </c>
      <c r="C3542" s="1">
        <v>43465</v>
      </c>
      <c r="D3542">
        <v>254526620300</v>
      </c>
    </row>
    <row r="3543" spans="2:4" x14ac:dyDescent="0.25">
      <c r="B3543" s="2" t="s">
        <v>528</v>
      </c>
      <c r="C3543" s="1">
        <v>43830</v>
      </c>
      <c r="D3543">
        <v>284011586380</v>
      </c>
    </row>
    <row r="3544" spans="2:4" x14ac:dyDescent="0.25">
      <c r="B3544" s="2" t="s">
        <v>528</v>
      </c>
      <c r="C3544" s="1">
        <v>44196</v>
      </c>
      <c r="D3544">
        <v>243460477320</v>
      </c>
    </row>
    <row r="3545" spans="2:4" x14ac:dyDescent="0.25">
      <c r="B3545" s="2" t="s">
        <v>528</v>
      </c>
      <c r="C3545" s="1">
        <v>44561</v>
      </c>
      <c r="D3545">
        <v>236531703580</v>
      </c>
    </row>
    <row r="3546" spans="2:4" x14ac:dyDescent="0.25">
      <c r="B3546" s="2" t="s">
        <v>529</v>
      </c>
      <c r="C3546" s="1">
        <v>42735</v>
      </c>
      <c r="D3546">
        <v>42847042580</v>
      </c>
    </row>
    <row r="3547" spans="2:4" x14ac:dyDescent="0.25">
      <c r="B3547" s="2" t="s">
        <v>529</v>
      </c>
      <c r="C3547" s="1">
        <v>43100</v>
      </c>
      <c r="D3547">
        <v>42704094310</v>
      </c>
    </row>
    <row r="3548" spans="2:4" x14ac:dyDescent="0.25">
      <c r="B3548" s="2" t="s">
        <v>529</v>
      </c>
      <c r="C3548" s="1">
        <v>43465</v>
      </c>
      <c r="D3548">
        <v>45734837220</v>
      </c>
    </row>
    <row r="3549" spans="2:4" x14ac:dyDescent="0.25">
      <c r="B3549" s="2" t="s">
        <v>529</v>
      </c>
      <c r="C3549" s="1">
        <v>43830</v>
      </c>
      <c r="D3549">
        <v>49063356310</v>
      </c>
    </row>
    <row r="3550" spans="2:4" x14ac:dyDescent="0.25">
      <c r="B3550" s="2" t="s">
        <v>529</v>
      </c>
      <c r="C3550" s="1">
        <v>44196</v>
      </c>
      <c r="D3550">
        <v>52938995340</v>
      </c>
    </row>
    <row r="3551" spans="2:4" x14ac:dyDescent="0.25">
      <c r="B3551" s="2" t="s">
        <v>529</v>
      </c>
      <c r="C3551" s="1">
        <v>44561</v>
      </c>
      <c r="D3551">
        <v>61554312490</v>
      </c>
    </row>
    <row r="3552" spans="2:4" x14ac:dyDescent="0.25">
      <c r="B3552" s="2" t="s">
        <v>530</v>
      </c>
      <c r="C3552" s="1">
        <v>43100</v>
      </c>
      <c r="D3552">
        <v>48787191590</v>
      </c>
    </row>
    <row r="3553" spans="2:4" x14ac:dyDescent="0.25">
      <c r="B3553" s="2" t="s">
        <v>530</v>
      </c>
      <c r="C3553" s="1">
        <v>43465</v>
      </c>
      <c r="D3553">
        <v>55094877620</v>
      </c>
    </row>
    <row r="3554" spans="2:4" x14ac:dyDescent="0.25">
      <c r="B3554" s="2" t="s">
        <v>530</v>
      </c>
      <c r="C3554" s="1">
        <v>43830</v>
      </c>
      <c r="D3554">
        <v>58225819940</v>
      </c>
    </row>
    <row r="3555" spans="2:4" x14ac:dyDescent="0.25">
      <c r="B3555" s="2" t="s">
        <v>530</v>
      </c>
      <c r="C3555" s="1">
        <v>44196</v>
      </c>
      <c r="D3555">
        <v>62886544480</v>
      </c>
    </row>
    <row r="3556" spans="2:4" x14ac:dyDescent="0.25">
      <c r="B3556" s="2" t="s">
        <v>530</v>
      </c>
      <c r="C3556" s="1">
        <v>44561</v>
      </c>
      <c r="D3556">
        <v>63005453270</v>
      </c>
    </row>
    <row r="3557" spans="2:4" x14ac:dyDescent="0.25">
      <c r="B3557" s="2" t="s">
        <v>531</v>
      </c>
      <c r="C3557" s="1">
        <v>42735</v>
      </c>
      <c r="D3557">
        <v>53890903010</v>
      </c>
    </row>
    <row r="3558" spans="2:4" x14ac:dyDescent="0.25">
      <c r="B3558" s="2" t="s">
        <v>531</v>
      </c>
      <c r="C3558" s="1">
        <v>43100</v>
      </c>
      <c r="D3558">
        <v>64185398540</v>
      </c>
    </row>
    <row r="3559" spans="2:4" x14ac:dyDescent="0.25">
      <c r="B3559" s="2" t="s">
        <v>531</v>
      </c>
      <c r="C3559" s="1">
        <v>43465</v>
      </c>
      <c r="D3559">
        <v>167457957280</v>
      </c>
    </row>
    <row r="3560" spans="2:4" x14ac:dyDescent="0.25">
      <c r="B3560" s="2" t="s">
        <v>531</v>
      </c>
      <c r="C3560" s="1">
        <v>43830</v>
      </c>
      <c r="D3560">
        <v>170177611110</v>
      </c>
    </row>
    <row r="3561" spans="2:4" x14ac:dyDescent="0.25">
      <c r="B3561" s="2" t="s">
        <v>531</v>
      </c>
      <c r="C3561" s="1">
        <v>44196</v>
      </c>
      <c r="D3561">
        <v>180623251650</v>
      </c>
    </row>
    <row r="3562" spans="2:4" x14ac:dyDescent="0.25">
      <c r="B3562" s="2" t="s">
        <v>531</v>
      </c>
      <c r="C3562" s="1">
        <v>44561</v>
      </c>
      <c r="D3562">
        <v>289984224960</v>
      </c>
    </row>
    <row r="3563" spans="2:4" x14ac:dyDescent="0.25">
      <c r="B3563" s="2" t="s">
        <v>532</v>
      </c>
      <c r="C3563" s="1">
        <v>42735</v>
      </c>
      <c r="D3563">
        <v>232915240330</v>
      </c>
    </row>
    <row r="3564" spans="2:4" x14ac:dyDescent="0.25">
      <c r="B3564" s="2" t="s">
        <v>532</v>
      </c>
      <c r="C3564" s="1">
        <v>43100</v>
      </c>
      <c r="D3564">
        <v>236130843540</v>
      </c>
    </row>
    <row r="3565" spans="2:4" x14ac:dyDescent="0.25">
      <c r="B3565" s="2" t="s">
        <v>532</v>
      </c>
      <c r="C3565" s="1">
        <v>43465</v>
      </c>
      <c r="D3565">
        <v>235546173560</v>
      </c>
    </row>
    <row r="3566" spans="2:4" x14ac:dyDescent="0.25">
      <c r="B3566" s="2" t="s">
        <v>532</v>
      </c>
      <c r="C3566" s="1">
        <v>43830</v>
      </c>
      <c r="D3566">
        <v>237250309860</v>
      </c>
    </row>
    <row r="3567" spans="2:4" x14ac:dyDescent="0.25">
      <c r="B3567" s="2" t="s">
        <v>532</v>
      </c>
      <c r="C3567" s="1">
        <v>44196</v>
      </c>
      <c r="D3567">
        <v>240935798060</v>
      </c>
    </row>
    <row r="3568" spans="2:4" x14ac:dyDescent="0.25">
      <c r="B3568" s="2" t="s">
        <v>532</v>
      </c>
      <c r="C3568" s="1">
        <v>44561</v>
      </c>
      <c r="D3568">
        <v>232922965250</v>
      </c>
    </row>
    <row r="3569" spans="2:4" x14ac:dyDescent="0.25">
      <c r="B3569" s="2" t="s">
        <v>533</v>
      </c>
      <c r="C3569" s="1">
        <v>43100</v>
      </c>
      <c r="D3569">
        <v>65926061980</v>
      </c>
    </row>
    <row r="3570" spans="2:4" x14ac:dyDescent="0.25">
      <c r="B3570" s="2" t="s">
        <v>533</v>
      </c>
      <c r="C3570" s="1">
        <v>43465</v>
      </c>
      <c r="D3570">
        <v>66677637620</v>
      </c>
    </row>
    <row r="3571" spans="2:4" x14ac:dyDescent="0.25">
      <c r="B3571" s="2" t="s">
        <v>533</v>
      </c>
      <c r="C3571" s="1">
        <v>43830</v>
      </c>
      <c r="D3571">
        <v>65501731210</v>
      </c>
    </row>
    <row r="3572" spans="2:4" x14ac:dyDescent="0.25">
      <c r="B3572" s="2" t="s">
        <v>533</v>
      </c>
      <c r="C3572" s="1">
        <v>44196</v>
      </c>
      <c r="D3572">
        <v>66108006780</v>
      </c>
    </row>
    <row r="3573" spans="2:4" x14ac:dyDescent="0.25">
      <c r="B3573" s="2" t="s">
        <v>533</v>
      </c>
      <c r="C3573" s="1">
        <v>44561</v>
      </c>
      <c r="D3573">
        <v>66235911140</v>
      </c>
    </row>
    <row r="3574" spans="2:4" x14ac:dyDescent="0.25">
      <c r="B3574" s="2" t="s">
        <v>534</v>
      </c>
      <c r="C3574" s="1">
        <v>42735</v>
      </c>
      <c r="D3574">
        <v>135809762140</v>
      </c>
    </row>
    <row r="3575" spans="2:4" x14ac:dyDescent="0.25">
      <c r="B3575" s="2" t="s">
        <v>534</v>
      </c>
      <c r="C3575" s="1">
        <v>43100</v>
      </c>
      <c r="D3575">
        <v>399211238880</v>
      </c>
    </row>
    <row r="3576" spans="2:4" x14ac:dyDescent="0.25">
      <c r="B3576" s="2" t="s">
        <v>534</v>
      </c>
      <c r="C3576" s="1">
        <v>43465</v>
      </c>
      <c r="D3576">
        <v>1049152310860</v>
      </c>
    </row>
    <row r="3577" spans="2:4" x14ac:dyDescent="0.25">
      <c r="B3577" s="2" t="s">
        <v>534</v>
      </c>
      <c r="C3577" s="1">
        <v>43830</v>
      </c>
      <c r="D3577">
        <v>1126573783300</v>
      </c>
    </row>
    <row r="3578" spans="2:4" x14ac:dyDescent="0.25">
      <c r="B3578" s="2" t="s">
        <v>534</v>
      </c>
      <c r="C3578" s="1">
        <v>44196</v>
      </c>
      <c r="D3578">
        <v>1124196916220</v>
      </c>
    </row>
    <row r="3579" spans="2:4" x14ac:dyDescent="0.25">
      <c r="B3579" s="2" t="s">
        <v>534</v>
      </c>
      <c r="C3579" s="1">
        <v>44561</v>
      </c>
      <c r="D3579">
        <v>1157512792160</v>
      </c>
    </row>
    <row r="3580" spans="2:4" x14ac:dyDescent="0.25">
      <c r="B3580" s="2" t="s">
        <v>535</v>
      </c>
      <c r="C3580" s="1">
        <v>42735</v>
      </c>
      <c r="D3580">
        <v>113901181100</v>
      </c>
    </row>
    <row r="3581" spans="2:4" x14ac:dyDescent="0.25">
      <c r="B3581" s="2" t="s">
        <v>535</v>
      </c>
      <c r="C3581" s="1">
        <v>43100</v>
      </c>
      <c r="D3581">
        <v>117549099710</v>
      </c>
    </row>
    <row r="3582" spans="2:4" x14ac:dyDescent="0.25">
      <c r="B3582" s="2" t="s">
        <v>535</v>
      </c>
      <c r="C3582" s="1">
        <v>43465</v>
      </c>
      <c r="D3582">
        <v>115603152840</v>
      </c>
    </row>
    <row r="3583" spans="2:4" x14ac:dyDescent="0.25">
      <c r="B3583" s="2" t="s">
        <v>535</v>
      </c>
      <c r="C3583" s="1">
        <v>43830</v>
      </c>
      <c r="D3583">
        <v>115586562730</v>
      </c>
    </row>
    <row r="3584" spans="2:4" x14ac:dyDescent="0.25">
      <c r="B3584" s="2" t="s">
        <v>535</v>
      </c>
      <c r="C3584" s="1">
        <v>44196</v>
      </c>
      <c r="D3584">
        <v>115591188060</v>
      </c>
    </row>
    <row r="3585" spans="2:4" x14ac:dyDescent="0.25">
      <c r="B3585" s="2" t="s">
        <v>535</v>
      </c>
      <c r="C3585" s="1">
        <v>44561</v>
      </c>
      <c r="D3585">
        <v>116562506760</v>
      </c>
    </row>
    <row r="3586" spans="2:4" x14ac:dyDescent="0.25">
      <c r="B3586" s="2" t="s">
        <v>536</v>
      </c>
      <c r="C3586" s="1">
        <v>42735</v>
      </c>
      <c r="D3586">
        <v>153811667210</v>
      </c>
    </row>
    <row r="3587" spans="2:4" x14ac:dyDescent="0.25">
      <c r="B3587" s="2" t="s">
        <v>536</v>
      </c>
      <c r="C3587" s="1">
        <v>43100</v>
      </c>
      <c r="D3587">
        <v>178634907460</v>
      </c>
    </row>
    <row r="3588" spans="2:4" x14ac:dyDescent="0.25">
      <c r="B3588" s="2" t="s">
        <v>536</v>
      </c>
      <c r="C3588" s="1">
        <v>43465</v>
      </c>
      <c r="D3588">
        <v>177838067920</v>
      </c>
    </row>
    <row r="3589" spans="2:4" x14ac:dyDescent="0.25">
      <c r="B3589" s="2" t="s">
        <v>536</v>
      </c>
      <c r="C3589" s="1">
        <v>43830</v>
      </c>
      <c r="D3589">
        <v>184710901400</v>
      </c>
    </row>
    <row r="3590" spans="2:4" x14ac:dyDescent="0.25">
      <c r="B3590" s="2" t="s">
        <v>536</v>
      </c>
      <c r="C3590" s="1">
        <v>44196</v>
      </c>
      <c r="D3590">
        <v>193056608900</v>
      </c>
    </row>
    <row r="3591" spans="2:4" x14ac:dyDescent="0.25">
      <c r="B3591" s="2" t="s">
        <v>536</v>
      </c>
      <c r="C3591" s="1">
        <v>44561</v>
      </c>
      <c r="D3591">
        <v>256072288940</v>
      </c>
    </row>
    <row r="3592" spans="2:4" x14ac:dyDescent="0.25">
      <c r="B3592" s="2" t="s">
        <v>537</v>
      </c>
      <c r="C3592" s="1">
        <v>42369</v>
      </c>
      <c r="D3592">
        <v>2641557666180</v>
      </c>
    </row>
    <row r="3593" spans="2:4" x14ac:dyDescent="0.25">
      <c r="B3593" s="2" t="s">
        <v>537</v>
      </c>
      <c r="C3593" s="1">
        <v>42735</v>
      </c>
      <c r="D3593">
        <v>2892950160910</v>
      </c>
    </row>
    <row r="3594" spans="2:4" x14ac:dyDescent="0.25">
      <c r="B3594" s="2" t="s">
        <v>537</v>
      </c>
      <c r="C3594" s="1">
        <v>43100</v>
      </c>
      <c r="D3594">
        <v>3104855257970</v>
      </c>
    </row>
    <row r="3595" spans="2:4" x14ac:dyDescent="0.25">
      <c r="B3595" s="2" t="s">
        <v>537</v>
      </c>
      <c r="C3595" s="1">
        <v>43465</v>
      </c>
      <c r="D3595">
        <v>3474391342800</v>
      </c>
    </row>
    <row r="3596" spans="2:4" x14ac:dyDescent="0.25">
      <c r="B3596" s="2" t="s">
        <v>537</v>
      </c>
      <c r="C3596" s="1">
        <v>43830</v>
      </c>
      <c r="D3596">
        <v>3450103814260</v>
      </c>
    </row>
    <row r="3597" spans="2:4" x14ac:dyDescent="0.25">
      <c r="B3597" s="2" t="s">
        <v>537</v>
      </c>
      <c r="C3597" s="1">
        <v>44196</v>
      </c>
      <c r="D3597">
        <v>4178050099440</v>
      </c>
    </row>
    <row r="3598" spans="2:4" x14ac:dyDescent="0.25">
      <c r="B3598" s="2" t="s">
        <v>537</v>
      </c>
      <c r="C3598" s="1">
        <v>44561</v>
      </c>
      <c r="D3598">
        <v>3899667214840</v>
      </c>
    </row>
    <row r="3599" spans="2:4" x14ac:dyDescent="0.25">
      <c r="B3599" s="2" t="s">
        <v>538</v>
      </c>
      <c r="C3599" s="1">
        <v>43100</v>
      </c>
      <c r="D3599">
        <v>6374612000000</v>
      </c>
    </row>
    <row r="3600" spans="2:4" x14ac:dyDescent="0.25">
      <c r="B3600" s="2" t="s">
        <v>538</v>
      </c>
      <c r="C3600" s="1">
        <v>43465</v>
      </c>
      <c r="D3600">
        <v>7082456000000</v>
      </c>
    </row>
    <row r="3601" spans="2:4" x14ac:dyDescent="0.25">
      <c r="B3601" s="2" t="s">
        <v>538</v>
      </c>
      <c r="C3601" s="1">
        <v>43830</v>
      </c>
      <c r="D3601">
        <v>7814985000000</v>
      </c>
    </row>
    <row r="3602" spans="2:4" x14ac:dyDescent="0.25">
      <c r="B3602" s="2" t="s">
        <v>538</v>
      </c>
      <c r="C3602" s="1">
        <v>44196</v>
      </c>
      <c r="D3602">
        <v>8363582000000</v>
      </c>
    </row>
    <row r="3603" spans="2:4" x14ac:dyDescent="0.25">
      <c r="B3603" s="2" t="s">
        <v>538</v>
      </c>
      <c r="C3603" s="1">
        <v>44561</v>
      </c>
      <c r="D3603">
        <v>9051143000000</v>
      </c>
    </row>
    <row r="3604" spans="2:4" x14ac:dyDescent="0.25">
      <c r="B3604" s="2" t="s">
        <v>539</v>
      </c>
      <c r="C3604" s="1">
        <v>43465</v>
      </c>
      <c r="D3604">
        <v>714086143380</v>
      </c>
    </row>
    <row r="3605" spans="2:4" x14ac:dyDescent="0.25">
      <c r="B3605" s="2" t="s">
        <v>539</v>
      </c>
      <c r="C3605" s="1">
        <v>43830</v>
      </c>
      <c r="D3605">
        <v>721250684500</v>
      </c>
    </row>
    <row r="3606" spans="2:4" x14ac:dyDescent="0.25">
      <c r="B3606" s="2" t="s">
        <v>539</v>
      </c>
      <c r="C3606" s="1">
        <v>44196</v>
      </c>
      <c r="D3606">
        <v>778062111920</v>
      </c>
    </row>
    <row r="3607" spans="2:4" x14ac:dyDescent="0.25">
      <c r="B3607" s="2" t="s">
        <v>539</v>
      </c>
      <c r="C3607" s="1">
        <v>44561</v>
      </c>
      <c r="D3607">
        <v>1867706523990</v>
      </c>
    </row>
    <row r="3608" spans="2:4" x14ac:dyDescent="0.25">
      <c r="B3608" s="2" t="s">
        <v>540</v>
      </c>
      <c r="C3608" s="1">
        <v>43465</v>
      </c>
      <c r="D3608">
        <v>30829058000</v>
      </c>
    </row>
    <row r="3609" spans="2:4" x14ac:dyDescent="0.25">
      <c r="B3609" s="2" t="s">
        <v>540</v>
      </c>
      <c r="C3609" s="1">
        <v>43830</v>
      </c>
      <c r="D3609">
        <v>148503144760</v>
      </c>
    </row>
    <row r="3610" spans="2:4" x14ac:dyDescent="0.25">
      <c r="B3610" s="2" t="s">
        <v>540</v>
      </c>
      <c r="C3610" s="1">
        <v>44196</v>
      </c>
      <c r="D3610">
        <v>185910049440</v>
      </c>
    </row>
    <row r="3611" spans="2:4" x14ac:dyDescent="0.25">
      <c r="B3611" s="2" t="s">
        <v>540</v>
      </c>
      <c r="C3611" s="1">
        <v>44561</v>
      </c>
      <c r="D3611">
        <v>190426392290</v>
      </c>
    </row>
    <row r="3612" spans="2:4" x14ac:dyDescent="0.25">
      <c r="B3612" s="2" t="s">
        <v>541</v>
      </c>
      <c r="C3612" s="1">
        <v>44196</v>
      </c>
      <c r="D3612">
        <v>211557638620</v>
      </c>
    </row>
    <row r="3613" spans="2:4" x14ac:dyDescent="0.25">
      <c r="B3613" s="2" t="s">
        <v>541</v>
      </c>
      <c r="C3613" s="1">
        <v>44561</v>
      </c>
      <c r="D3613">
        <v>440622348830</v>
      </c>
    </row>
    <row r="3614" spans="2:4" x14ac:dyDescent="0.25">
      <c r="B3614" s="2" t="s">
        <v>542</v>
      </c>
      <c r="C3614" s="1">
        <v>44561</v>
      </c>
      <c r="D3614">
        <v>72128983370</v>
      </c>
    </row>
    <row r="3615" spans="2:4" x14ac:dyDescent="0.25">
      <c r="B3615" s="2" t="s">
        <v>543</v>
      </c>
      <c r="C3615" s="1">
        <v>44561</v>
      </c>
      <c r="D3615">
        <v>242203629420</v>
      </c>
    </row>
    <row r="3616" spans="2:4" x14ac:dyDescent="0.25">
      <c r="B3616" s="2" t="s">
        <v>544</v>
      </c>
      <c r="C3616" s="1">
        <v>44196</v>
      </c>
      <c r="D3616">
        <v>1591118505950</v>
      </c>
    </row>
    <row r="3617" spans="2:4" x14ac:dyDescent="0.25">
      <c r="B3617" s="2" t="s">
        <v>544</v>
      </c>
      <c r="C3617" s="1">
        <v>44561</v>
      </c>
      <c r="D3617">
        <v>3817346812120</v>
      </c>
    </row>
    <row r="3618" spans="2:4" x14ac:dyDescent="0.25">
      <c r="B3618" s="2" t="s">
        <v>545</v>
      </c>
      <c r="C3618" s="1">
        <v>44196</v>
      </c>
      <c r="D3618">
        <v>595552430290</v>
      </c>
    </row>
    <row r="3619" spans="2:4" x14ac:dyDescent="0.25">
      <c r="B3619" s="2" t="s">
        <v>545</v>
      </c>
      <c r="C3619" s="1">
        <v>44561</v>
      </c>
      <c r="D3619">
        <v>1107030448870</v>
      </c>
    </row>
    <row r="3620" spans="2:4" x14ac:dyDescent="0.25">
      <c r="B3620" s="2" t="s">
        <v>546</v>
      </c>
      <c r="C3620" s="1">
        <v>44196</v>
      </c>
      <c r="D3620">
        <v>55836254200</v>
      </c>
    </row>
    <row r="3621" spans="2:4" x14ac:dyDescent="0.25">
      <c r="B3621" s="2" t="s">
        <v>546</v>
      </c>
      <c r="C3621" s="1">
        <v>44561</v>
      </c>
      <c r="D3621">
        <v>63416918020</v>
      </c>
    </row>
    <row r="3622" spans="2:4" x14ac:dyDescent="0.25">
      <c r="B3622" s="2" t="s">
        <v>547</v>
      </c>
      <c r="C3622" s="1">
        <v>42735</v>
      </c>
      <c r="D3622">
        <v>30204961720</v>
      </c>
    </row>
    <row r="3623" spans="2:4" x14ac:dyDescent="0.25">
      <c r="B3623" s="2" t="s">
        <v>547</v>
      </c>
      <c r="C3623" s="1">
        <v>43100</v>
      </c>
      <c r="D3623">
        <v>59687161730</v>
      </c>
    </row>
    <row r="3624" spans="2:4" x14ac:dyDescent="0.25">
      <c r="B3624" s="2" t="s">
        <v>547</v>
      </c>
      <c r="C3624" s="1">
        <v>43465</v>
      </c>
      <c r="D3624">
        <v>62896945610</v>
      </c>
    </row>
    <row r="3625" spans="2:4" x14ac:dyDescent="0.25">
      <c r="B3625" s="2" t="s">
        <v>547</v>
      </c>
      <c r="C3625" s="1">
        <v>43830</v>
      </c>
      <c r="D3625">
        <v>63082361530</v>
      </c>
    </row>
    <row r="3626" spans="2:4" x14ac:dyDescent="0.25">
      <c r="B3626" s="2" t="s">
        <v>547</v>
      </c>
      <c r="C3626" s="1">
        <v>44196</v>
      </c>
      <c r="D3626">
        <v>68811727030</v>
      </c>
    </row>
    <row r="3627" spans="2:4" x14ac:dyDescent="0.25">
      <c r="B3627" s="2" t="s">
        <v>547</v>
      </c>
      <c r="C3627" s="1">
        <v>44561</v>
      </c>
      <c r="D3627">
        <v>64563784270</v>
      </c>
    </row>
    <row r="3628" spans="2:4" x14ac:dyDescent="0.25">
      <c r="B3628" s="2" t="s">
        <v>548</v>
      </c>
      <c r="C3628" s="1">
        <v>43830</v>
      </c>
      <c r="D3628">
        <v>44548973370</v>
      </c>
    </row>
    <row r="3629" spans="2:4" x14ac:dyDescent="0.25">
      <c r="B3629" s="2" t="s">
        <v>548</v>
      </c>
      <c r="C3629" s="1">
        <v>44196</v>
      </c>
      <c r="D3629">
        <v>292828053030</v>
      </c>
    </row>
    <row r="3630" spans="2:4" x14ac:dyDescent="0.25">
      <c r="B3630" s="2" t="s">
        <v>548</v>
      </c>
      <c r="C3630" s="1">
        <v>44561</v>
      </c>
      <c r="D3630">
        <v>296823749670</v>
      </c>
    </row>
    <row r="3631" spans="2:4" x14ac:dyDescent="0.25">
      <c r="B3631" s="2" t="s">
        <v>549</v>
      </c>
      <c r="C3631" s="1">
        <v>42735</v>
      </c>
      <c r="D3631">
        <v>773482695720</v>
      </c>
    </row>
    <row r="3632" spans="2:4" x14ac:dyDescent="0.25">
      <c r="B3632" s="2" t="s">
        <v>549</v>
      </c>
      <c r="C3632" s="1">
        <v>43100</v>
      </c>
      <c r="D3632">
        <v>766562813010</v>
      </c>
    </row>
    <row r="3633" spans="2:4" x14ac:dyDescent="0.25">
      <c r="B3633" s="2" t="s">
        <v>549</v>
      </c>
      <c r="C3633" s="1">
        <v>43465</v>
      </c>
      <c r="D3633">
        <v>842054146210</v>
      </c>
    </row>
    <row r="3634" spans="2:4" x14ac:dyDescent="0.25">
      <c r="B3634" s="2" t="s">
        <v>549</v>
      </c>
      <c r="C3634" s="1">
        <v>43830</v>
      </c>
      <c r="D3634">
        <v>860256720690</v>
      </c>
    </row>
    <row r="3635" spans="2:4" x14ac:dyDescent="0.25">
      <c r="B3635" s="2" t="s">
        <v>549</v>
      </c>
      <c r="C3635" s="1">
        <v>44196</v>
      </c>
      <c r="D3635">
        <v>942145070770</v>
      </c>
    </row>
    <row r="3636" spans="2:4" x14ac:dyDescent="0.25">
      <c r="B3636" s="2" t="s">
        <v>549</v>
      </c>
      <c r="C3636" s="1">
        <v>44561</v>
      </c>
      <c r="D3636">
        <v>894842199650</v>
      </c>
    </row>
    <row r="3637" spans="2:4" x14ac:dyDescent="0.25">
      <c r="B3637" s="2" t="s">
        <v>550</v>
      </c>
      <c r="C3637" s="1">
        <v>43830</v>
      </c>
      <c r="D3637">
        <v>69164658320</v>
      </c>
    </row>
    <row r="3638" spans="2:4" x14ac:dyDescent="0.25">
      <c r="B3638" s="2" t="s">
        <v>550</v>
      </c>
      <c r="C3638" s="1">
        <v>44196</v>
      </c>
      <c r="D3638">
        <v>73025982330</v>
      </c>
    </row>
    <row r="3639" spans="2:4" x14ac:dyDescent="0.25">
      <c r="B3639" s="2" t="s">
        <v>550</v>
      </c>
      <c r="C3639" s="1">
        <v>44561</v>
      </c>
      <c r="D3639">
        <v>78452063870</v>
      </c>
    </row>
    <row r="3640" spans="2:4" x14ac:dyDescent="0.25">
      <c r="B3640" s="2" t="s">
        <v>551</v>
      </c>
      <c r="C3640" s="1">
        <v>43830</v>
      </c>
      <c r="D3640">
        <v>202261746880</v>
      </c>
    </row>
    <row r="3641" spans="2:4" x14ac:dyDescent="0.25">
      <c r="B3641" s="2" t="s">
        <v>551</v>
      </c>
      <c r="C3641" s="1">
        <v>44196</v>
      </c>
      <c r="D3641">
        <v>230170164370</v>
      </c>
    </row>
    <row r="3642" spans="2:4" x14ac:dyDescent="0.25">
      <c r="B3642" s="2" t="s">
        <v>551</v>
      </c>
      <c r="C3642" s="1">
        <v>44561</v>
      </c>
      <c r="D3642">
        <v>231540769380</v>
      </c>
    </row>
    <row r="3643" spans="2:4" x14ac:dyDescent="0.25">
      <c r="B3643" s="2" t="s">
        <v>552</v>
      </c>
      <c r="C3643" s="1">
        <v>44196</v>
      </c>
      <c r="D3643">
        <v>147755255430</v>
      </c>
    </row>
    <row r="3644" spans="2:4" x14ac:dyDescent="0.25">
      <c r="B3644" s="2" t="s">
        <v>552</v>
      </c>
      <c r="C3644" s="1">
        <v>44561</v>
      </c>
      <c r="D3644">
        <v>365786510740</v>
      </c>
    </row>
    <row r="3645" spans="2:4" x14ac:dyDescent="0.25">
      <c r="B3645" s="2" t="s">
        <v>553</v>
      </c>
      <c r="C3645" s="1">
        <v>43830</v>
      </c>
      <c r="D3645">
        <v>604193412850</v>
      </c>
    </row>
    <row r="3646" spans="2:4" x14ac:dyDescent="0.25">
      <c r="B3646" s="2" t="s">
        <v>553</v>
      </c>
      <c r="C3646" s="1">
        <v>44196</v>
      </c>
      <c r="D3646">
        <v>1515352095570</v>
      </c>
    </row>
    <row r="3647" spans="2:4" x14ac:dyDescent="0.25">
      <c r="B3647" s="2" t="s">
        <v>553</v>
      </c>
      <c r="C3647" s="1">
        <v>44561</v>
      </c>
      <c r="D3647">
        <v>4792583961160</v>
      </c>
    </row>
    <row r="3648" spans="2:4" x14ac:dyDescent="0.25">
      <c r="B3648" s="2" t="s">
        <v>554</v>
      </c>
      <c r="C3648" s="1">
        <v>42735</v>
      </c>
      <c r="D3648">
        <v>154841843210</v>
      </c>
    </row>
    <row r="3649" spans="2:4" x14ac:dyDescent="0.25">
      <c r="B3649" s="2" t="s">
        <v>554</v>
      </c>
      <c r="C3649" s="1">
        <v>43100</v>
      </c>
      <c r="D3649">
        <v>175985037810</v>
      </c>
    </row>
    <row r="3650" spans="2:4" x14ac:dyDescent="0.25">
      <c r="B3650" s="2" t="s">
        <v>554</v>
      </c>
      <c r="C3650" s="1">
        <v>43465</v>
      </c>
      <c r="D3650">
        <v>187370390310</v>
      </c>
    </row>
    <row r="3651" spans="2:4" x14ac:dyDescent="0.25">
      <c r="B3651" s="2" t="s">
        <v>554</v>
      </c>
      <c r="C3651" s="1">
        <v>43830</v>
      </c>
      <c r="D3651">
        <v>224074498250</v>
      </c>
    </row>
    <row r="3652" spans="2:4" x14ac:dyDescent="0.25">
      <c r="B3652" s="2" t="s">
        <v>554</v>
      </c>
      <c r="C3652" s="1">
        <v>44196</v>
      </c>
      <c r="D3652">
        <v>274711345480</v>
      </c>
    </row>
    <row r="3653" spans="2:4" x14ac:dyDescent="0.25">
      <c r="B3653" s="2" t="s">
        <v>554</v>
      </c>
      <c r="C3653" s="1">
        <v>44561</v>
      </c>
      <c r="D3653">
        <v>302707886640</v>
      </c>
    </row>
    <row r="3654" spans="2:4" x14ac:dyDescent="0.25">
      <c r="B3654" s="2" t="s">
        <v>555</v>
      </c>
      <c r="C3654" s="1">
        <v>42735</v>
      </c>
      <c r="D3654">
        <v>417693103630</v>
      </c>
    </row>
    <row r="3655" spans="2:4" x14ac:dyDescent="0.25">
      <c r="B3655" s="2" t="s">
        <v>555</v>
      </c>
      <c r="C3655" s="1">
        <v>43100</v>
      </c>
      <c r="D3655">
        <v>512901264500</v>
      </c>
    </row>
    <row r="3656" spans="2:4" x14ac:dyDescent="0.25">
      <c r="B3656" s="2" t="s">
        <v>555</v>
      </c>
      <c r="C3656" s="1">
        <v>43465</v>
      </c>
      <c r="D3656">
        <v>483553444190</v>
      </c>
    </row>
    <row r="3657" spans="2:4" x14ac:dyDescent="0.25">
      <c r="B3657" s="2" t="s">
        <v>555</v>
      </c>
      <c r="C3657" s="1">
        <v>43830</v>
      </c>
      <c r="D3657">
        <v>531915206680</v>
      </c>
    </row>
    <row r="3658" spans="2:4" x14ac:dyDescent="0.25">
      <c r="B3658" s="2" t="s">
        <v>555</v>
      </c>
      <c r="C3658" s="1">
        <v>44196</v>
      </c>
      <c r="D3658">
        <v>566397989870</v>
      </c>
    </row>
    <row r="3659" spans="2:4" x14ac:dyDescent="0.25">
      <c r="B3659" s="2" t="s">
        <v>555</v>
      </c>
      <c r="C3659" s="1">
        <v>44561</v>
      </c>
      <c r="D3659">
        <v>585348383060</v>
      </c>
    </row>
    <row r="3660" spans="2:4" x14ac:dyDescent="0.25">
      <c r="B3660" s="2" t="s">
        <v>556</v>
      </c>
      <c r="C3660" s="1">
        <v>43100</v>
      </c>
      <c r="D3660">
        <v>33695797700</v>
      </c>
    </row>
    <row r="3661" spans="2:4" x14ac:dyDescent="0.25">
      <c r="B3661" s="2" t="s">
        <v>556</v>
      </c>
      <c r="C3661" s="1">
        <v>43465</v>
      </c>
      <c r="D3661">
        <v>36331572190</v>
      </c>
    </row>
    <row r="3662" spans="2:4" x14ac:dyDescent="0.25">
      <c r="B3662" s="2" t="s">
        <v>556</v>
      </c>
      <c r="C3662" s="1">
        <v>43830</v>
      </c>
      <c r="D3662">
        <v>38680138090</v>
      </c>
    </row>
    <row r="3663" spans="2:4" x14ac:dyDescent="0.25">
      <c r="B3663" s="2" t="s">
        <v>556</v>
      </c>
      <c r="C3663" s="1">
        <v>44196</v>
      </c>
      <c r="D3663">
        <v>46089232490</v>
      </c>
    </row>
    <row r="3664" spans="2:4" x14ac:dyDescent="0.25">
      <c r="B3664" s="2" t="s">
        <v>556</v>
      </c>
      <c r="C3664" s="1">
        <v>44561</v>
      </c>
      <c r="D3664">
        <v>89572911420</v>
      </c>
    </row>
    <row r="3665" spans="2:4" x14ac:dyDescent="0.25">
      <c r="B3665" s="2" t="s">
        <v>557</v>
      </c>
      <c r="C3665" s="1">
        <v>43465</v>
      </c>
      <c r="D3665">
        <v>135844478990</v>
      </c>
    </row>
    <row r="3666" spans="2:4" x14ac:dyDescent="0.25">
      <c r="B3666" s="2" t="s">
        <v>557</v>
      </c>
      <c r="C3666" s="1">
        <v>43830</v>
      </c>
      <c r="D3666">
        <v>149314869710</v>
      </c>
    </row>
    <row r="3667" spans="2:4" x14ac:dyDescent="0.25">
      <c r="B3667" s="2" t="s">
        <v>557</v>
      </c>
      <c r="C3667" s="1">
        <v>44196</v>
      </c>
      <c r="D3667">
        <v>156757376590</v>
      </c>
    </row>
    <row r="3668" spans="2:4" x14ac:dyDescent="0.25">
      <c r="B3668" s="2" t="s">
        <v>557</v>
      </c>
      <c r="C3668" s="1">
        <v>44561</v>
      </c>
      <c r="D3668">
        <v>166590176050</v>
      </c>
    </row>
    <row r="3669" spans="2:4" x14ac:dyDescent="0.25">
      <c r="B3669" s="2" t="s">
        <v>558</v>
      </c>
      <c r="C3669" s="1">
        <v>42369</v>
      </c>
      <c r="D3669">
        <v>94397341020</v>
      </c>
    </row>
    <row r="3670" spans="2:4" x14ac:dyDescent="0.25">
      <c r="B3670" s="2" t="s">
        <v>558</v>
      </c>
      <c r="C3670" s="1">
        <v>42735</v>
      </c>
      <c r="D3670">
        <v>91237516320</v>
      </c>
    </row>
    <row r="3671" spans="2:4" x14ac:dyDescent="0.25">
      <c r="B3671" s="2" t="s">
        <v>558</v>
      </c>
      <c r="C3671" s="1">
        <v>43100</v>
      </c>
      <c r="D3671">
        <v>103555659030</v>
      </c>
    </row>
    <row r="3672" spans="2:4" x14ac:dyDescent="0.25">
      <c r="B3672" s="2" t="s">
        <v>558</v>
      </c>
      <c r="C3672" s="1">
        <v>43465</v>
      </c>
      <c r="D3672">
        <v>103313988180</v>
      </c>
    </row>
    <row r="3673" spans="2:4" x14ac:dyDescent="0.25">
      <c r="B3673" s="2" t="s">
        <v>558</v>
      </c>
      <c r="C3673" s="1">
        <v>43830</v>
      </c>
      <c r="D3673">
        <v>97811967610</v>
      </c>
    </row>
    <row r="3674" spans="2:4" x14ac:dyDescent="0.25">
      <c r="B3674" s="2" t="s">
        <v>558</v>
      </c>
      <c r="C3674" s="1">
        <v>44196</v>
      </c>
      <c r="D3674">
        <v>114828633410</v>
      </c>
    </row>
    <row r="3675" spans="2:4" x14ac:dyDescent="0.25">
      <c r="B3675" s="2" t="s">
        <v>558</v>
      </c>
      <c r="C3675" s="1">
        <v>44561</v>
      </c>
      <c r="D3675">
        <v>110504951160</v>
      </c>
    </row>
    <row r="3676" spans="2:4" x14ac:dyDescent="0.25">
      <c r="B3676" s="2" t="s">
        <v>559</v>
      </c>
      <c r="C3676" s="1">
        <v>43100</v>
      </c>
      <c r="D3676">
        <v>322334014200</v>
      </c>
    </row>
    <row r="3677" spans="2:4" x14ac:dyDescent="0.25">
      <c r="B3677" s="2" t="s">
        <v>559</v>
      </c>
      <c r="C3677" s="1">
        <v>43465</v>
      </c>
      <c r="D3677">
        <v>424177581730</v>
      </c>
    </row>
    <row r="3678" spans="2:4" x14ac:dyDescent="0.25">
      <c r="B3678" s="2" t="s">
        <v>559</v>
      </c>
      <c r="C3678" s="1">
        <v>43830</v>
      </c>
      <c r="D3678">
        <v>481327449030</v>
      </c>
    </row>
    <row r="3679" spans="2:4" x14ac:dyDescent="0.25">
      <c r="B3679" s="2" t="s">
        <v>559</v>
      </c>
      <c r="C3679" s="1">
        <v>44196</v>
      </c>
      <c r="D3679">
        <v>559592586580</v>
      </c>
    </row>
    <row r="3680" spans="2:4" x14ac:dyDescent="0.25">
      <c r="B3680" s="2" t="s">
        <v>559</v>
      </c>
      <c r="C3680" s="1">
        <v>44561</v>
      </c>
      <c r="D3680">
        <v>647960752560</v>
      </c>
    </row>
    <row r="3681" spans="2:4" x14ac:dyDescent="0.25">
      <c r="B3681" s="2" t="s">
        <v>560</v>
      </c>
      <c r="C3681" s="1">
        <v>43100</v>
      </c>
      <c r="D3681">
        <v>30322739730</v>
      </c>
    </row>
    <row r="3682" spans="2:4" x14ac:dyDescent="0.25">
      <c r="B3682" s="2" t="s">
        <v>560</v>
      </c>
      <c r="C3682" s="1">
        <v>43465</v>
      </c>
      <c r="D3682">
        <v>66433589410</v>
      </c>
    </row>
    <row r="3683" spans="2:4" x14ac:dyDescent="0.25">
      <c r="B3683" s="2" t="s">
        <v>560</v>
      </c>
      <c r="C3683" s="1">
        <v>43830</v>
      </c>
      <c r="D3683">
        <v>76687530310</v>
      </c>
    </row>
    <row r="3684" spans="2:4" x14ac:dyDescent="0.25">
      <c r="B3684" s="2" t="s">
        <v>560</v>
      </c>
      <c r="C3684" s="1">
        <v>44196</v>
      </c>
      <c r="D3684">
        <v>92738851780</v>
      </c>
    </row>
    <row r="3685" spans="2:4" x14ac:dyDescent="0.25">
      <c r="B3685" s="2" t="s">
        <v>560</v>
      </c>
      <c r="C3685" s="1">
        <v>44561</v>
      </c>
      <c r="D3685">
        <v>101859204320</v>
      </c>
    </row>
    <row r="3686" spans="2:4" x14ac:dyDescent="0.25">
      <c r="B3686" s="2" t="s">
        <v>561</v>
      </c>
      <c r="C3686" s="1">
        <v>43100</v>
      </c>
      <c r="D3686">
        <v>96049357060</v>
      </c>
    </row>
    <row r="3687" spans="2:4" x14ac:dyDescent="0.25">
      <c r="B3687" s="2" t="s">
        <v>561</v>
      </c>
      <c r="C3687" s="1">
        <v>43465</v>
      </c>
      <c r="D3687">
        <v>101706875450</v>
      </c>
    </row>
    <row r="3688" spans="2:4" x14ac:dyDescent="0.25">
      <c r="B3688" s="2" t="s">
        <v>561</v>
      </c>
      <c r="C3688" s="1">
        <v>43830</v>
      </c>
      <c r="D3688">
        <v>110741943370</v>
      </c>
    </row>
    <row r="3689" spans="2:4" x14ac:dyDescent="0.25">
      <c r="B3689" s="2" t="s">
        <v>561</v>
      </c>
      <c r="C3689" s="1">
        <v>44196</v>
      </c>
      <c r="D3689">
        <v>164182948700</v>
      </c>
    </row>
    <row r="3690" spans="2:4" x14ac:dyDescent="0.25">
      <c r="B3690" s="2" t="s">
        <v>561</v>
      </c>
      <c r="C3690" s="1">
        <v>44561</v>
      </c>
      <c r="D3690">
        <v>324157608230</v>
      </c>
    </row>
    <row r="3691" spans="2:4" x14ac:dyDescent="0.25">
      <c r="B3691" s="2" t="s">
        <v>562</v>
      </c>
      <c r="C3691" s="1">
        <v>42369</v>
      </c>
      <c r="D3691">
        <v>48853588830</v>
      </c>
    </row>
    <row r="3692" spans="2:4" x14ac:dyDescent="0.25">
      <c r="B3692" s="2" t="s">
        <v>562</v>
      </c>
      <c r="C3692" s="1">
        <v>42735</v>
      </c>
      <c r="D3692">
        <v>123955384690</v>
      </c>
    </row>
    <row r="3693" spans="2:4" x14ac:dyDescent="0.25">
      <c r="B3693" s="2" t="s">
        <v>562</v>
      </c>
      <c r="C3693" s="1">
        <v>43100</v>
      </c>
      <c r="D3693">
        <v>133382723870</v>
      </c>
    </row>
    <row r="3694" spans="2:4" x14ac:dyDescent="0.25">
      <c r="B3694" s="2" t="s">
        <v>562</v>
      </c>
      <c r="C3694" s="1">
        <v>43465</v>
      </c>
      <c r="D3694">
        <v>143460533300</v>
      </c>
    </row>
    <row r="3695" spans="2:4" x14ac:dyDescent="0.25">
      <c r="B3695" s="2" t="s">
        <v>562</v>
      </c>
      <c r="C3695" s="1">
        <v>43830</v>
      </c>
      <c r="D3695">
        <v>157663123990</v>
      </c>
    </row>
    <row r="3696" spans="2:4" x14ac:dyDescent="0.25">
      <c r="B3696" s="2" t="s">
        <v>562</v>
      </c>
      <c r="C3696" s="1">
        <v>44196</v>
      </c>
      <c r="D3696">
        <v>368705858120</v>
      </c>
    </row>
    <row r="3697" spans="2:4" x14ac:dyDescent="0.25">
      <c r="B3697" s="2" t="s">
        <v>562</v>
      </c>
      <c r="C3697" s="1">
        <v>44561</v>
      </c>
      <c r="D3697">
        <v>695165093630</v>
      </c>
    </row>
    <row r="3698" spans="2:4" x14ac:dyDescent="0.25">
      <c r="B3698" s="2" t="s">
        <v>563</v>
      </c>
      <c r="C3698" s="1">
        <v>43100</v>
      </c>
      <c r="D3698">
        <v>94314968580</v>
      </c>
    </row>
    <row r="3699" spans="2:4" x14ac:dyDescent="0.25">
      <c r="B3699" s="2" t="s">
        <v>563</v>
      </c>
      <c r="C3699" s="1">
        <v>43465</v>
      </c>
      <c r="D3699">
        <v>105328664670</v>
      </c>
    </row>
    <row r="3700" spans="2:4" x14ac:dyDescent="0.25">
      <c r="B3700" s="2" t="s">
        <v>563</v>
      </c>
      <c r="C3700" s="1">
        <v>43830</v>
      </c>
      <c r="D3700">
        <v>155022829080</v>
      </c>
    </row>
    <row r="3701" spans="2:4" x14ac:dyDescent="0.25">
      <c r="B3701" s="2" t="s">
        <v>563</v>
      </c>
      <c r="C3701" s="1">
        <v>44196</v>
      </c>
      <c r="D3701">
        <v>169959924310</v>
      </c>
    </row>
    <row r="3702" spans="2:4" x14ac:dyDescent="0.25">
      <c r="B3702" s="2" t="s">
        <v>563</v>
      </c>
      <c r="C3702" s="1">
        <v>44561</v>
      </c>
      <c r="D3702">
        <v>241451196410</v>
      </c>
    </row>
    <row r="3703" spans="2:4" x14ac:dyDescent="0.25">
      <c r="B3703" s="2" t="s">
        <v>564</v>
      </c>
      <c r="C3703" s="1">
        <v>42369</v>
      </c>
      <c r="D3703">
        <v>10430915590</v>
      </c>
    </row>
    <row r="3704" spans="2:4" x14ac:dyDescent="0.25">
      <c r="B3704" s="2" t="s">
        <v>564</v>
      </c>
      <c r="C3704" s="1">
        <v>42735</v>
      </c>
      <c r="D3704">
        <v>139643867770</v>
      </c>
    </row>
    <row r="3705" spans="2:4" x14ac:dyDescent="0.25">
      <c r="B3705" s="2" t="s">
        <v>564</v>
      </c>
      <c r="C3705" s="1">
        <v>43100</v>
      </c>
      <c r="D3705">
        <v>146172405640</v>
      </c>
    </row>
    <row r="3706" spans="2:4" x14ac:dyDescent="0.25">
      <c r="B3706" s="2" t="s">
        <v>564</v>
      </c>
      <c r="C3706" s="1">
        <v>43465</v>
      </c>
      <c r="D3706">
        <v>182664652830</v>
      </c>
    </row>
    <row r="3707" spans="2:4" x14ac:dyDescent="0.25">
      <c r="B3707" s="2" t="s">
        <v>564</v>
      </c>
      <c r="C3707" s="1">
        <v>43830</v>
      </c>
      <c r="D3707">
        <v>354784902430</v>
      </c>
    </row>
    <row r="3708" spans="2:4" x14ac:dyDescent="0.25">
      <c r="B3708" s="2" t="s">
        <v>564</v>
      </c>
      <c r="C3708" s="1">
        <v>44196</v>
      </c>
      <c r="D3708">
        <v>368135115450</v>
      </c>
    </row>
    <row r="3709" spans="2:4" x14ac:dyDescent="0.25">
      <c r="B3709" s="2" t="s">
        <v>564</v>
      </c>
      <c r="C3709" s="1">
        <v>44561</v>
      </c>
      <c r="D3709">
        <v>758751723340</v>
      </c>
    </row>
    <row r="3710" spans="2:4" x14ac:dyDescent="0.25">
      <c r="B3710" s="2" t="s">
        <v>565</v>
      </c>
      <c r="C3710" s="1">
        <v>43100</v>
      </c>
      <c r="D3710">
        <v>154326463050</v>
      </c>
    </row>
    <row r="3711" spans="2:4" x14ac:dyDescent="0.25">
      <c r="B3711" s="2" t="s">
        <v>565</v>
      </c>
      <c r="C3711" s="1">
        <v>43465</v>
      </c>
      <c r="D3711">
        <v>200661186060</v>
      </c>
    </row>
    <row r="3712" spans="2:4" x14ac:dyDescent="0.25">
      <c r="B3712" s="2" t="s">
        <v>565</v>
      </c>
      <c r="C3712" s="1">
        <v>43830</v>
      </c>
      <c r="D3712">
        <v>414724980190</v>
      </c>
    </row>
    <row r="3713" spans="2:4" x14ac:dyDescent="0.25">
      <c r="B3713" s="2" t="s">
        <v>565</v>
      </c>
      <c r="C3713" s="1">
        <v>44196</v>
      </c>
      <c r="D3713">
        <v>471397753070</v>
      </c>
    </row>
    <row r="3714" spans="2:4" x14ac:dyDescent="0.25">
      <c r="B3714" s="2" t="s">
        <v>565</v>
      </c>
      <c r="C3714" s="1">
        <v>44561</v>
      </c>
      <c r="D3714">
        <v>1153043795070</v>
      </c>
    </row>
    <row r="3715" spans="2:4" x14ac:dyDescent="0.25">
      <c r="B3715" s="2" t="s">
        <v>566</v>
      </c>
      <c r="C3715" s="1">
        <v>42369</v>
      </c>
      <c r="D3715">
        <v>555974321460</v>
      </c>
    </row>
    <row r="3716" spans="2:4" x14ac:dyDescent="0.25">
      <c r="B3716" s="2" t="s">
        <v>566</v>
      </c>
      <c r="C3716" s="1">
        <v>42735</v>
      </c>
      <c r="D3716">
        <v>567555515580</v>
      </c>
    </row>
    <row r="3717" spans="2:4" x14ac:dyDescent="0.25">
      <c r="B3717" s="2" t="s">
        <v>566</v>
      </c>
      <c r="C3717" s="1">
        <v>43100</v>
      </c>
      <c r="D3717">
        <v>539708609950</v>
      </c>
    </row>
    <row r="3718" spans="2:4" x14ac:dyDescent="0.25">
      <c r="B3718" s="2" t="s">
        <v>566</v>
      </c>
      <c r="C3718" s="1">
        <v>43465</v>
      </c>
      <c r="D3718">
        <v>518791802290</v>
      </c>
    </row>
    <row r="3719" spans="2:4" x14ac:dyDescent="0.25">
      <c r="B3719" s="2" t="s">
        <v>566</v>
      </c>
      <c r="C3719" s="1">
        <v>43830</v>
      </c>
      <c r="D3719">
        <v>536663102820</v>
      </c>
    </row>
    <row r="3720" spans="2:4" x14ac:dyDescent="0.25">
      <c r="B3720" s="2" t="s">
        <v>566</v>
      </c>
      <c r="C3720" s="1">
        <v>44196</v>
      </c>
      <c r="D3720">
        <v>537047018350</v>
      </c>
    </row>
    <row r="3721" spans="2:4" x14ac:dyDescent="0.25">
      <c r="B3721" s="2" t="s">
        <v>566</v>
      </c>
      <c r="C3721" s="1">
        <v>44561</v>
      </c>
      <c r="D3721">
        <v>532310707660</v>
      </c>
    </row>
    <row r="3722" spans="2:4" x14ac:dyDescent="0.25">
      <c r="B3722" s="2" t="s">
        <v>567</v>
      </c>
      <c r="C3722" s="1">
        <v>42735</v>
      </c>
      <c r="D3722">
        <v>114703402200</v>
      </c>
    </row>
    <row r="3723" spans="2:4" x14ac:dyDescent="0.25">
      <c r="B3723" s="2" t="s">
        <v>567</v>
      </c>
      <c r="C3723" s="1">
        <v>43100</v>
      </c>
      <c r="D3723">
        <v>156626939590</v>
      </c>
    </row>
    <row r="3724" spans="2:4" x14ac:dyDescent="0.25">
      <c r="B3724" s="2" t="s">
        <v>567</v>
      </c>
      <c r="C3724" s="1">
        <v>43465</v>
      </c>
      <c r="D3724">
        <v>169350970700</v>
      </c>
    </row>
    <row r="3725" spans="2:4" x14ac:dyDescent="0.25">
      <c r="B3725" s="2" t="s">
        <v>567</v>
      </c>
      <c r="C3725" s="1">
        <v>43830</v>
      </c>
      <c r="D3725">
        <v>174368981040</v>
      </c>
    </row>
    <row r="3726" spans="2:4" x14ac:dyDescent="0.25">
      <c r="B3726" s="2" t="s">
        <v>567</v>
      </c>
      <c r="C3726" s="1">
        <v>44196</v>
      </c>
      <c r="D3726">
        <v>172245413090</v>
      </c>
    </row>
    <row r="3727" spans="2:4" x14ac:dyDescent="0.25">
      <c r="B3727" s="2" t="s">
        <v>567</v>
      </c>
      <c r="C3727" s="1">
        <v>44561</v>
      </c>
      <c r="D3727">
        <v>210640235400</v>
      </c>
    </row>
    <row r="3728" spans="2:4" x14ac:dyDescent="0.25">
      <c r="B3728" s="2" t="s">
        <v>568</v>
      </c>
      <c r="C3728" s="1">
        <v>43100</v>
      </c>
      <c r="D3728">
        <v>145531616760</v>
      </c>
    </row>
    <row r="3729" spans="2:4" x14ac:dyDescent="0.25">
      <c r="B3729" s="2" t="s">
        <v>568</v>
      </c>
      <c r="C3729" s="1">
        <v>43465</v>
      </c>
      <c r="D3729">
        <v>145741960880</v>
      </c>
    </row>
    <row r="3730" spans="2:4" x14ac:dyDescent="0.25">
      <c r="B3730" s="2" t="s">
        <v>568</v>
      </c>
      <c r="C3730" s="1">
        <v>43830</v>
      </c>
      <c r="D3730">
        <v>146847172680</v>
      </c>
    </row>
    <row r="3731" spans="2:4" x14ac:dyDescent="0.25">
      <c r="B3731" s="2" t="s">
        <v>568</v>
      </c>
      <c r="C3731" s="1">
        <v>44196</v>
      </c>
      <c r="D3731">
        <v>147506240080</v>
      </c>
    </row>
    <row r="3732" spans="2:4" x14ac:dyDescent="0.25">
      <c r="B3732" s="2" t="s">
        <v>568</v>
      </c>
      <c r="C3732" s="1">
        <v>44561</v>
      </c>
      <c r="D3732">
        <v>148456492040</v>
      </c>
    </row>
    <row r="3733" spans="2:4" x14ac:dyDescent="0.25">
      <c r="B3733" s="2" t="s">
        <v>569</v>
      </c>
      <c r="C3733" s="1">
        <v>42369</v>
      </c>
      <c r="D3733">
        <v>26566473450</v>
      </c>
    </row>
    <row r="3734" spans="2:4" x14ac:dyDescent="0.25">
      <c r="B3734" s="2" t="s">
        <v>569</v>
      </c>
      <c r="C3734" s="1">
        <v>42735</v>
      </c>
      <c r="D3734">
        <v>97217259400</v>
      </c>
    </row>
    <row r="3735" spans="2:4" x14ac:dyDescent="0.25">
      <c r="B3735" s="2" t="s">
        <v>569</v>
      </c>
      <c r="C3735" s="1">
        <v>43100</v>
      </c>
      <c r="D3735">
        <v>236143080310</v>
      </c>
    </row>
    <row r="3736" spans="2:4" x14ac:dyDescent="0.25">
      <c r="B3736" s="2" t="s">
        <v>569</v>
      </c>
      <c r="C3736" s="1">
        <v>43465</v>
      </c>
      <c r="D3736">
        <v>264256337120</v>
      </c>
    </row>
    <row r="3737" spans="2:4" x14ac:dyDescent="0.25">
      <c r="B3737" s="2" t="s">
        <v>569</v>
      </c>
      <c r="C3737" s="1">
        <v>43830</v>
      </c>
      <c r="D3737">
        <v>370265265580</v>
      </c>
    </row>
    <row r="3738" spans="2:4" x14ac:dyDescent="0.25">
      <c r="B3738" s="2" t="s">
        <v>569</v>
      </c>
      <c r="C3738" s="1">
        <v>44196</v>
      </c>
      <c r="D3738">
        <v>302410416650</v>
      </c>
    </row>
    <row r="3739" spans="2:4" x14ac:dyDescent="0.25">
      <c r="B3739" s="2" t="s">
        <v>569</v>
      </c>
      <c r="C3739" s="1">
        <v>44561</v>
      </c>
      <c r="D3739">
        <v>251990174230</v>
      </c>
    </row>
    <row r="3740" spans="2:4" x14ac:dyDescent="0.25">
      <c r="B3740" s="2" t="s">
        <v>570</v>
      </c>
      <c r="C3740" s="1">
        <v>42735</v>
      </c>
      <c r="D3740">
        <v>218684868970</v>
      </c>
    </row>
    <row r="3741" spans="2:4" x14ac:dyDescent="0.25">
      <c r="B3741" s="2" t="s">
        <v>570</v>
      </c>
      <c r="C3741" s="1">
        <v>43100</v>
      </c>
      <c r="D3741">
        <v>232532138140</v>
      </c>
    </row>
    <row r="3742" spans="2:4" x14ac:dyDescent="0.25">
      <c r="B3742" s="2" t="s">
        <v>570</v>
      </c>
      <c r="C3742" s="1">
        <v>43465</v>
      </c>
      <c r="D3742">
        <v>261041791020</v>
      </c>
    </row>
    <row r="3743" spans="2:4" x14ac:dyDescent="0.25">
      <c r="B3743" s="2" t="s">
        <v>570</v>
      </c>
      <c r="C3743" s="1">
        <v>43830</v>
      </c>
      <c r="D3743">
        <v>363953574410</v>
      </c>
    </row>
    <row r="3744" spans="2:4" x14ac:dyDescent="0.25">
      <c r="B3744" s="2" t="s">
        <v>570</v>
      </c>
      <c r="C3744" s="1">
        <v>44196</v>
      </c>
      <c r="D3744">
        <v>466339527110</v>
      </c>
    </row>
    <row r="3745" spans="2:4" x14ac:dyDescent="0.25">
      <c r="B3745" s="2" t="s">
        <v>570</v>
      </c>
      <c r="C3745" s="1">
        <v>44561</v>
      </c>
      <c r="D3745">
        <v>576101121780</v>
      </c>
    </row>
    <row r="3746" spans="2:4" x14ac:dyDescent="0.25">
      <c r="B3746" s="2" t="s">
        <v>571</v>
      </c>
      <c r="C3746" s="1">
        <v>42369</v>
      </c>
      <c r="D3746">
        <v>912147751570</v>
      </c>
    </row>
    <row r="3747" spans="2:4" x14ac:dyDescent="0.25">
      <c r="B3747" s="2" t="s">
        <v>571</v>
      </c>
      <c r="C3747" s="1">
        <v>42735</v>
      </c>
      <c r="D3747">
        <v>939328201470</v>
      </c>
    </row>
    <row r="3748" spans="2:4" x14ac:dyDescent="0.25">
      <c r="B3748" s="2" t="s">
        <v>571</v>
      </c>
      <c r="C3748" s="1">
        <v>43100</v>
      </c>
      <c r="D3748">
        <v>962465288910</v>
      </c>
    </row>
    <row r="3749" spans="2:4" x14ac:dyDescent="0.25">
      <c r="B3749" s="2" t="s">
        <v>571</v>
      </c>
      <c r="C3749" s="1">
        <v>43465</v>
      </c>
      <c r="D3749">
        <v>917839149760</v>
      </c>
    </row>
    <row r="3750" spans="2:4" x14ac:dyDescent="0.25">
      <c r="B3750" s="2" t="s">
        <v>571</v>
      </c>
      <c r="C3750" s="1">
        <v>43830</v>
      </c>
      <c r="D3750">
        <v>896736799950</v>
      </c>
    </row>
    <row r="3751" spans="2:4" x14ac:dyDescent="0.25">
      <c r="B3751" s="2" t="s">
        <v>571</v>
      </c>
      <c r="C3751" s="1">
        <v>44196</v>
      </c>
      <c r="D3751">
        <v>884443477330</v>
      </c>
    </row>
    <row r="3752" spans="2:4" x14ac:dyDescent="0.25">
      <c r="B3752" s="2" t="s">
        <v>571</v>
      </c>
      <c r="C3752" s="1">
        <v>44561</v>
      </c>
      <c r="D3752">
        <v>848147988420</v>
      </c>
    </row>
    <row r="3753" spans="2:4" x14ac:dyDescent="0.25">
      <c r="B3753" s="2" t="s">
        <v>572</v>
      </c>
      <c r="C3753" s="1">
        <v>42369</v>
      </c>
      <c r="D3753">
        <v>344388078430</v>
      </c>
    </row>
    <row r="3754" spans="2:4" x14ac:dyDescent="0.25">
      <c r="B3754" s="2" t="s">
        <v>572</v>
      </c>
      <c r="C3754" s="1">
        <v>42735</v>
      </c>
      <c r="D3754">
        <v>338990402980</v>
      </c>
    </row>
    <row r="3755" spans="2:4" x14ac:dyDescent="0.25">
      <c r="B3755" s="2" t="s">
        <v>572</v>
      </c>
      <c r="C3755" s="1">
        <v>43100</v>
      </c>
      <c r="D3755">
        <v>400497088380</v>
      </c>
    </row>
    <row r="3756" spans="2:4" x14ac:dyDescent="0.25">
      <c r="B3756" s="2" t="s">
        <v>572</v>
      </c>
      <c r="C3756" s="1">
        <v>43465</v>
      </c>
      <c r="D3756">
        <v>401481167910</v>
      </c>
    </row>
    <row r="3757" spans="2:4" x14ac:dyDescent="0.25">
      <c r="B3757" s="2" t="s">
        <v>572</v>
      </c>
      <c r="C3757" s="1">
        <v>43830</v>
      </c>
      <c r="D3757">
        <v>535468496640</v>
      </c>
    </row>
    <row r="3758" spans="2:4" x14ac:dyDescent="0.25">
      <c r="B3758" s="2" t="s">
        <v>572</v>
      </c>
      <c r="C3758" s="1">
        <v>44196</v>
      </c>
      <c r="D3758">
        <v>526563025610</v>
      </c>
    </row>
    <row r="3759" spans="2:4" x14ac:dyDescent="0.25">
      <c r="B3759" s="2" t="s">
        <v>572</v>
      </c>
      <c r="C3759" s="1">
        <v>44561</v>
      </c>
      <c r="D3759">
        <v>557531057890</v>
      </c>
    </row>
    <row r="3760" spans="2:4" x14ac:dyDescent="0.25">
      <c r="B3760" s="2" t="s">
        <v>573</v>
      </c>
      <c r="C3760" s="1">
        <v>42369</v>
      </c>
      <c r="D3760">
        <v>20302639650</v>
      </c>
    </row>
    <row r="3761" spans="2:4" x14ac:dyDescent="0.25">
      <c r="B3761" s="2" t="s">
        <v>573</v>
      </c>
      <c r="C3761" s="1">
        <v>42735</v>
      </c>
      <c r="D3761">
        <v>20023619590</v>
      </c>
    </row>
    <row r="3762" spans="2:4" x14ac:dyDescent="0.25">
      <c r="B3762" s="2" t="s">
        <v>573</v>
      </c>
      <c r="C3762" s="1">
        <v>43100</v>
      </c>
      <c r="D3762">
        <v>20081868310</v>
      </c>
    </row>
    <row r="3763" spans="2:4" x14ac:dyDescent="0.25">
      <c r="B3763" s="2" t="s">
        <v>573</v>
      </c>
      <c r="C3763" s="1">
        <v>43465</v>
      </c>
      <c r="D3763">
        <v>19291124800</v>
      </c>
    </row>
    <row r="3764" spans="2:4" x14ac:dyDescent="0.25">
      <c r="B3764" s="2" t="s">
        <v>573</v>
      </c>
      <c r="C3764" s="1">
        <v>43830</v>
      </c>
      <c r="D3764">
        <v>19615678860</v>
      </c>
    </row>
    <row r="3765" spans="2:4" x14ac:dyDescent="0.25">
      <c r="B3765" s="2" t="s">
        <v>573</v>
      </c>
      <c r="C3765" s="1">
        <v>44196</v>
      </c>
      <c r="D3765">
        <v>19780236570</v>
      </c>
    </row>
    <row r="3766" spans="2:4" x14ac:dyDescent="0.25">
      <c r="B3766" s="2" t="s">
        <v>573</v>
      </c>
      <c r="C3766" s="1">
        <v>44561</v>
      </c>
      <c r="D3766">
        <v>978135516530</v>
      </c>
    </row>
    <row r="3767" spans="2:4" x14ac:dyDescent="0.25">
      <c r="B3767" s="2" t="s">
        <v>574</v>
      </c>
      <c r="C3767" s="1">
        <v>42369</v>
      </c>
      <c r="D3767">
        <v>130614674750</v>
      </c>
    </row>
    <row r="3768" spans="2:4" x14ac:dyDescent="0.25">
      <c r="B3768" s="2" t="s">
        <v>574</v>
      </c>
      <c r="C3768" s="1">
        <v>42735</v>
      </c>
      <c r="D3768">
        <v>133093959510</v>
      </c>
    </row>
    <row r="3769" spans="2:4" x14ac:dyDescent="0.25">
      <c r="B3769" s="2" t="s">
        <v>574</v>
      </c>
      <c r="C3769" s="1">
        <v>43100</v>
      </c>
      <c r="D3769">
        <v>136299806280</v>
      </c>
    </row>
    <row r="3770" spans="2:4" x14ac:dyDescent="0.25">
      <c r="B3770" s="2" t="s">
        <v>574</v>
      </c>
      <c r="C3770" s="1">
        <v>43465</v>
      </c>
      <c r="D3770">
        <v>132589850440</v>
      </c>
    </row>
    <row r="3771" spans="2:4" x14ac:dyDescent="0.25">
      <c r="B3771" s="2" t="s">
        <v>574</v>
      </c>
      <c r="C3771" s="1">
        <v>43830</v>
      </c>
      <c r="D3771">
        <v>296135200810</v>
      </c>
    </row>
    <row r="3772" spans="2:4" x14ac:dyDescent="0.25">
      <c r="B3772" s="2" t="s">
        <v>574</v>
      </c>
      <c r="C3772" s="1">
        <v>44196</v>
      </c>
      <c r="D3772">
        <v>302309981640</v>
      </c>
    </row>
    <row r="3773" spans="2:4" x14ac:dyDescent="0.25">
      <c r="B3773" s="2" t="s">
        <v>574</v>
      </c>
      <c r="C3773" s="1">
        <v>44561</v>
      </c>
      <c r="D3773">
        <v>467908684890</v>
      </c>
    </row>
    <row r="3774" spans="2:4" x14ac:dyDescent="0.25">
      <c r="B3774" s="2" t="s">
        <v>575</v>
      </c>
      <c r="C3774" s="1">
        <v>42369</v>
      </c>
      <c r="D3774">
        <v>156509087820</v>
      </c>
    </row>
    <row r="3775" spans="2:4" x14ac:dyDescent="0.25">
      <c r="B3775" s="2" t="s">
        <v>575</v>
      </c>
      <c r="C3775" s="1">
        <v>42735</v>
      </c>
      <c r="D3775">
        <v>177071159520</v>
      </c>
    </row>
    <row r="3776" spans="2:4" x14ac:dyDescent="0.25">
      <c r="B3776" s="2" t="s">
        <v>575</v>
      </c>
      <c r="C3776" s="1">
        <v>43100</v>
      </c>
      <c r="D3776">
        <v>183371240570</v>
      </c>
    </row>
    <row r="3777" spans="2:4" x14ac:dyDescent="0.25">
      <c r="B3777" s="2" t="s">
        <v>575</v>
      </c>
      <c r="C3777" s="1">
        <v>43190</v>
      </c>
      <c r="D3777">
        <v>188282333320</v>
      </c>
    </row>
    <row r="3778" spans="2:4" x14ac:dyDescent="0.25">
      <c r="B3778" s="2" t="s">
        <v>575</v>
      </c>
      <c r="C3778" s="1">
        <v>43555</v>
      </c>
      <c r="D3778">
        <v>190311485760</v>
      </c>
    </row>
    <row r="3779" spans="2:4" x14ac:dyDescent="0.25">
      <c r="B3779" s="2" t="s">
        <v>575</v>
      </c>
      <c r="C3779" s="1">
        <v>43921</v>
      </c>
      <c r="D3779">
        <v>192418185400</v>
      </c>
    </row>
    <row r="3780" spans="2:4" x14ac:dyDescent="0.25">
      <c r="B3780" s="2" t="s">
        <v>575</v>
      </c>
      <c r="C3780" s="1">
        <v>44286</v>
      </c>
      <c r="D3780">
        <v>203869184210</v>
      </c>
    </row>
    <row r="3781" spans="2:4" x14ac:dyDescent="0.25">
      <c r="B3781" s="2" t="s">
        <v>575</v>
      </c>
      <c r="C3781" s="1">
        <v>44651</v>
      </c>
      <c r="D3781">
        <v>206961990510</v>
      </c>
    </row>
    <row r="3782" spans="2:4" x14ac:dyDescent="0.25">
      <c r="B3782" s="2" t="s">
        <v>576</v>
      </c>
      <c r="C3782" s="1">
        <v>42369</v>
      </c>
      <c r="D3782">
        <v>98297796010</v>
      </c>
    </row>
    <row r="3783" spans="2:4" x14ac:dyDescent="0.25">
      <c r="B3783" s="2" t="s">
        <v>576</v>
      </c>
      <c r="C3783" s="1">
        <v>42735</v>
      </c>
      <c r="D3783">
        <v>107228557990</v>
      </c>
    </row>
    <row r="3784" spans="2:4" x14ac:dyDescent="0.25">
      <c r="B3784" s="2" t="s">
        <v>576</v>
      </c>
      <c r="C3784" s="1">
        <v>43100</v>
      </c>
      <c r="D3784">
        <v>114694083940</v>
      </c>
    </row>
    <row r="3785" spans="2:4" x14ac:dyDescent="0.25">
      <c r="B3785" s="2" t="s">
        <v>576</v>
      </c>
      <c r="C3785" s="1">
        <v>43465</v>
      </c>
      <c r="D3785">
        <v>116895070700</v>
      </c>
    </row>
    <row r="3786" spans="2:4" x14ac:dyDescent="0.25">
      <c r="B3786" s="2" t="s">
        <v>576</v>
      </c>
      <c r="C3786" s="1">
        <v>43830</v>
      </c>
      <c r="D3786">
        <v>119366598360</v>
      </c>
    </row>
    <row r="3787" spans="2:4" x14ac:dyDescent="0.25">
      <c r="B3787" s="2" t="s">
        <v>576</v>
      </c>
      <c r="C3787" s="1">
        <v>44196</v>
      </c>
      <c r="D3787">
        <v>121955629600</v>
      </c>
    </row>
    <row r="3788" spans="2:4" x14ac:dyDescent="0.25">
      <c r="B3788" s="2" t="s">
        <v>576</v>
      </c>
      <c r="C3788" s="1">
        <v>44561</v>
      </c>
      <c r="D3788">
        <v>121857334920</v>
      </c>
    </row>
    <row r="3789" spans="2:4" x14ac:dyDescent="0.25">
      <c r="B3789" s="2" t="s">
        <v>577</v>
      </c>
      <c r="C3789" s="1">
        <v>42369</v>
      </c>
      <c r="D3789">
        <v>157136763310</v>
      </c>
    </row>
    <row r="3790" spans="2:4" x14ac:dyDescent="0.25">
      <c r="B3790" s="2" t="s">
        <v>577</v>
      </c>
      <c r="C3790" s="1">
        <v>42735</v>
      </c>
      <c r="D3790">
        <v>157789119410</v>
      </c>
    </row>
    <row r="3791" spans="2:4" x14ac:dyDescent="0.25">
      <c r="B3791" s="2" t="s">
        <v>577</v>
      </c>
      <c r="C3791" s="1">
        <v>43100</v>
      </c>
      <c r="D3791">
        <v>158708016130</v>
      </c>
    </row>
    <row r="3792" spans="2:4" x14ac:dyDescent="0.25">
      <c r="B3792" s="2" t="s">
        <v>577</v>
      </c>
      <c r="C3792" s="1">
        <v>43465</v>
      </c>
      <c r="D3792">
        <v>158888892520</v>
      </c>
    </row>
    <row r="3793" spans="2:4" x14ac:dyDescent="0.25">
      <c r="B3793" s="2" t="s">
        <v>577</v>
      </c>
      <c r="C3793" s="1">
        <v>43830</v>
      </c>
      <c r="D3793">
        <v>158893566420</v>
      </c>
    </row>
    <row r="3794" spans="2:4" x14ac:dyDescent="0.25">
      <c r="B3794" s="2" t="s">
        <v>577</v>
      </c>
      <c r="C3794" s="1">
        <v>44196</v>
      </c>
      <c r="D3794">
        <v>159486893070</v>
      </c>
    </row>
    <row r="3795" spans="2:4" x14ac:dyDescent="0.25">
      <c r="B3795" s="2" t="s">
        <v>577</v>
      </c>
      <c r="C3795" s="1">
        <v>44561</v>
      </c>
      <c r="D3795">
        <v>163214346330</v>
      </c>
    </row>
    <row r="3796" spans="2:4" x14ac:dyDescent="0.25">
      <c r="B3796" s="2" t="s">
        <v>578</v>
      </c>
      <c r="C3796" s="1">
        <v>42369</v>
      </c>
      <c r="D3796">
        <v>82925267930</v>
      </c>
    </row>
    <row r="3797" spans="2:4" x14ac:dyDescent="0.25">
      <c r="B3797" s="2" t="s">
        <v>578</v>
      </c>
      <c r="C3797" s="1">
        <v>42735</v>
      </c>
      <c r="D3797">
        <v>106388147570</v>
      </c>
    </row>
    <row r="3798" spans="2:4" x14ac:dyDescent="0.25">
      <c r="B3798" s="2" t="s">
        <v>578</v>
      </c>
      <c r="C3798" s="1">
        <v>43100</v>
      </c>
      <c r="D3798">
        <v>103342253960</v>
      </c>
    </row>
    <row r="3799" spans="2:4" x14ac:dyDescent="0.25">
      <c r="B3799" s="2" t="s">
        <v>578</v>
      </c>
      <c r="C3799" s="1">
        <v>43465</v>
      </c>
      <c r="D3799">
        <v>104517049140</v>
      </c>
    </row>
    <row r="3800" spans="2:4" x14ac:dyDescent="0.25">
      <c r="B3800" s="2" t="s">
        <v>578</v>
      </c>
      <c r="C3800" s="1">
        <v>43830</v>
      </c>
      <c r="D3800">
        <v>105325558450</v>
      </c>
    </row>
    <row r="3801" spans="2:4" x14ac:dyDescent="0.25">
      <c r="B3801" s="2" t="s">
        <v>578</v>
      </c>
      <c r="C3801" s="1">
        <v>44196</v>
      </c>
      <c r="D3801">
        <v>106564986790</v>
      </c>
    </row>
    <row r="3802" spans="2:4" x14ac:dyDescent="0.25">
      <c r="B3802" s="2" t="s">
        <v>578</v>
      </c>
      <c r="C3802" s="1">
        <v>44561</v>
      </c>
      <c r="D3802">
        <v>110536383430</v>
      </c>
    </row>
    <row r="3803" spans="2:4" x14ac:dyDescent="0.25">
      <c r="B3803" s="2" t="s">
        <v>579</v>
      </c>
      <c r="C3803" s="1">
        <v>42369</v>
      </c>
      <c r="D3803">
        <v>274591868360</v>
      </c>
    </row>
    <row r="3804" spans="2:4" x14ac:dyDescent="0.25">
      <c r="B3804" s="2" t="s">
        <v>579</v>
      </c>
      <c r="C3804" s="1">
        <v>42735</v>
      </c>
      <c r="D3804">
        <v>310841798330</v>
      </c>
    </row>
    <row r="3805" spans="2:4" x14ac:dyDescent="0.25">
      <c r="B3805" s="2" t="s">
        <v>579</v>
      </c>
      <c r="C3805" s="1">
        <v>43100</v>
      </c>
      <c r="D3805">
        <v>333461822680</v>
      </c>
    </row>
    <row r="3806" spans="2:4" x14ac:dyDescent="0.25">
      <c r="B3806" s="2" t="s">
        <v>579</v>
      </c>
      <c r="C3806" s="1">
        <v>43465</v>
      </c>
      <c r="D3806">
        <v>367169896770</v>
      </c>
    </row>
    <row r="3807" spans="2:4" x14ac:dyDescent="0.25">
      <c r="B3807" s="2" t="s">
        <v>579</v>
      </c>
      <c r="C3807" s="1">
        <v>43830</v>
      </c>
      <c r="D3807">
        <v>407736206340</v>
      </c>
    </row>
    <row r="3808" spans="2:4" x14ac:dyDescent="0.25">
      <c r="B3808" s="2" t="s">
        <v>579</v>
      </c>
      <c r="C3808" s="1">
        <v>44196</v>
      </c>
      <c r="D3808">
        <v>464525791360</v>
      </c>
    </row>
    <row r="3809" spans="2:4" x14ac:dyDescent="0.25">
      <c r="B3809" s="2" t="s">
        <v>579</v>
      </c>
      <c r="C3809" s="1">
        <v>44561</v>
      </c>
      <c r="D3809">
        <v>517201771880</v>
      </c>
    </row>
    <row r="3810" spans="2:4" x14ac:dyDescent="0.25">
      <c r="B3810" s="2" t="s">
        <v>580</v>
      </c>
      <c r="C3810" s="1">
        <v>42369</v>
      </c>
      <c r="D3810">
        <v>2622998911480</v>
      </c>
    </row>
    <row r="3811" spans="2:4" x14ac:dyDescent="0.25">
      <c r="B3811" s="2" t="s">
        <v>580</v>
      </c>
      <c r="C3811" s="1">
        <v>42735</v>
      </c>
      <c r="D3811">
        <v>2724901722000</v>
      </c>
    </row>
    <row r="3812" spans="2:4" x14ac:dyDescent="0.25">
      <c r="B3812" s="2" t="s">
        <v>580</v>
      </c>
      <c r="C3812" s="1">
        <v>43100</v>
      </c>
      <c r="D3812">
        <v>2687974445210</v>
      </c>
    </row>
    <row r="3813" spans="2:4" x14ac:dyDescent="0.25">
      <c r="B3813" s="2" t="s">
        <v>580</v>
      </c>
      <c r="C3813" s="1">
        <v>43465</v>
      </c>
      <c r="D3813">
        <v>2950167469200</v>
      </c>
    </row>
    <row r="3814" spans="2:4" x14ac:dyDescent="0.25">
      <c r="B3814" s="2" t="s">
        <v>580</v>
      </c>
      <c r="C3814" s="1">
        <v>43830</v>
      </c>
      <c r="D3814">
        <v>3072551357080</v>
      </c>
    </row>
    <row r="3815" spans="2:4" x14ac:dyDescent="0.25">
      <c r="B3815" s="2" t="s">
        <v>580</v>
      </c>
      <c r="C3815" s="1">
        <v>44196</v>
      </c>
      <c r="D3815">
        <v>3111665136310</v>
      </c>
    </row>
    <row r="3816" spans="2:4" x14ac:dyDescent="0.25">
      <c r="B3816" s="2" t="s">
        <v>580</v>
      </c>
      <c r="C3816" s="1">
        <v>44561</v>
      </c>
      <c r="D3816">
        <v>3251950281030</v>
      </c>
    </row>
    <row r="3817" spans="2:4" x14ac:dyDescent="0.25">
      <c r="B3817" s="2" t="s">
        <v>581</v>
      </c>
      <c r="C3817" s="1">
        <v>42460</v>
      </c>
      <c r="D3817">
        <v>31302272980</v>
      </c>
    </row>
    <row r="3818" spans="2:4" x14ac:dyDescent="0.25">
      <c r="B3818" s="2" t="s">
        <v>581</v>
      </c>
      <c r="C3818" s="1">
        <v>42825</v>
      </c>
      <c r="D3818">
        <v>31393168740</v>
      </c>
    </row>
    <row r="3819" spans="2:4" x14ac:dyDescent="0.25">
      <c r="B3819" s="2" t="s">
        <v>581</v>
      </c>
      <c r="C3819" s="1">
        <v>43190</v>
      </c>
      <c r="D3819">
        <v>45674798590</v>
      </c>
    </row>
    <row r="3820" spans="2:4" x14ac:dyDescent="0.25">
      <c r="B3820" s="2" t="s">
        <v>581</v>
      </c>
      <c r="C3820" s="1">
        <v>43555</v>
      </c>
      <c r="D3820">
        <v>56177082040</v>
      </c>
    </row>
    <row r="3821" spans="2:4" x14ac:dyDescent="0.25">
      <c r="B3821" s="2" t="s">
        <v>581</v>
      </c>
      <c r="C3821" s="1">
        <v>44196</v>
      </c>
      <c r="D3821">
        <v>23022642840</v>
      </c>
    </row>
    <row r="3822" spans="2:4" x14ac:dyDescent="0.25">
      <c r="B3822" s="2" t="s">
        <v>581</v>
      </c>
      <c r="C3822" s="1">
        <v>44561</v>
      </c>
      <c r="D3822">
        <v>23483519240</v>
      </c>
    </row>
    <row r="3823" spans="2:4" x14ac:dyDescent="0.25">
      <c r="B3823" s="2" t="s">
        <v>582</v>
      </c>
      <c r="C3823" s="1">
        <v>42369</v>
      </c>
      <c r="D3823">
        <v>362588141510</v>
      </c>
    </row>
    <row r="3824" spans="2:4" x14ac:dyDescent="0.25">
      <c r="B3824" s="2" t="s">
        <v>582</v>
      </c>
      <c r="C3824" s="1">
        <v>42735</v>
      </c>
      <c r="D3824">
        <v>454170960580</v>
      </c>
    </row>
    <row r="3825" spans="2:4" x14ac:dyDescent="0.25">
      <c r="B3825" s="2" t="s">
        <v>582</v>
      </c>
      <c r="C3825" s="1">
        <v>43100</v>
      </c>
      <c r="D3825">
        <v>444274504800</v>
      </c>
    </row>
    <row r="3826" spans="2:4" x14ac:dyDescent="0.25">
      <c r="B3826" s="2" t="s">
        <v>582</v>
      </c>
      <c r="C3826" s="1">
        <v>43465</v>
      </c>
      <c r="D3826">
        <v>457268870600</v>
      </c>
    </row>
    <row r="3827" spans="2:4" x14ac:dyDescent="0.25">
      <c r="B3827" s="2" t="s">
        <v>582</v>
      </c>
      <c r="C3827" s="1">
        <v>43830</v>
      </c>
      <c r="D3827">
        <v>473890310440</v>
      </c>
    </row>
    <row r="3828" spans="2:4" x14ac:dyDescent="0.25">
      <c r="B3828" s="2" t="s">
        <v>582</v>
      </c>
      <c r="C3828" s="1">
        <v>44196</v>
      </c>
      <c r="D3828">
        <v>521866552390</v>
      </c>
    </row>
    <row r="3829" spans="2:4" x14ac:dyDescent="0.25">
      <c r="B3829" s="2" t="s">
        <v>582</v>
      </c>
      <c r="C3829" s="1">
        <v>44561</v>
      </c>
      <c r="D3829">
        <v>550727794480</v>
      </c>
    </row>
    <row r="3830" spans="2:4" x14ac:dyDescent="0.25">
      <c r="B3830" s="2" t="s">
        <v>583</v>
      </c>
      <c r="C3830" s="1">
        <v>42369</v>
      </c>
      <c r="D3830">
        <v>90370578710</v>
      </c>
    </row>
    <row r="3831" spans="2:4" x14ac:dyDescent="0.25">
      <c r="B3831" s="2" t="s">
        <v>583</v>
      </c>
      <c r="C3831" s="1">
        <v>42735</v>
      </c>
      <c r="D3831">
        <v>99155234650</v>
      </c>
    </row>
    <row r="3832" spans="2:4" x14ac:dyDescent="0.25">
      <c r="B3832" s="2" t="s">
        <v>583</v>
      </c>
      <c r="C3832" s="1">
        <v>43100</v>
      </c>
      <c r="D3832">
        <v>103058158290</v>
      </c>
    </row>
    <row r="3833" spans="2:4" x14ac:dyDescent="0.25">
      <c r="B3833" s="2" t="s">
        <v>583</v>
      </c>
      <c r="C3833" s="1">
        <v>43465</v>
      </c>
      <c r="D3833">
        <v>98421337370</v>
      </c>
    </row>
    <row r="3834" spans="2:4" x14ac:dyDescent="0.25">
      <c r="B3834" s="2" t="s">
        <v>583</v>
      </c>
      <c r="C3834" s="1">
        <v>43830</v>
      </c>
      <c r="D3834">
        <v>97973732960</v>
      </c>
    </row>
    <row r="3835" spans="2:4" x14ac:dyDescent="0.25">
      <c r="B3835" s="2" t="s">
        <v>583</v>
      </c>
      <c r="C3835" s="1">
        <v>44196</v>
      </c>
      <c r="D3835">
        <v>97357781970</v>
      </c>
    </row>
    <row r="3836" spans="2:4" x14ac:dyDescent="0.25">
      <c r="B3836" s="2" t="s">
        <v>583</v>
      </c>
      <c r="C3836" s="1">
        <v>44561</v>
      </c>
      <c r="D3836">
        <v>96492230110</v>
      </c>
    </row>
    <row r="3837" spans="2:4" x14ac:dyDescent="0.25">
      <c r="B3837" s="2" t="s">
        <v>584</v>
      </c>
      <c r="C3837" s="1">
        <v>42369</v>
      </c>
      <c r="D3837">
        <v>38092958390</v>
      </c>
    </row>
    <row r="3838" spans="2:4" x14ac:dyDescent="0.25">
      <c r="B3838" s="2" t="s">
        <v>584</v>
      </c>
      <c r="C3838" s="1">
        <v>42735</v>
      </c>
      <c r="D3838">
        <v>39003737330</v>
      </c>
    </row>
    <row r="3839" spans="2:4" x14ac:dyDescent="0.25">
      <c r="B3839" s="2" t="s">
        <v>584</v>
      </c>
      <c r="C3839" s="1">
        <v>43100</v>
      </c>
      <c r="D3839">
        <v>40563511340</v>
      </c>
    </row>
    <row r="3840" spans="2:4" x14ac:dyDescent="0.25">
      <c r="B3840" s="2" t="s">
        <v>584</v>
      </c>
      <c r="C3840" s="1">
        <v>43465</v>
      </c>
      <c r="D3840">
        <v>38686359030</v>
      </c>
    </row>
    <row r="3841" spans="2:4" x14ac:dyDescent="0.25">
      <c r="B3841" s="2" t="s">
        <v>584</v>
      </c>
      <c r="C3841" s="1">
        <v>43830</v>
      </c>
      <c r="D3841">
        <v>42359083850</v>
      </c>
    </row>
    <row r="3842" spans="2:4" x14ac:dyDescent="0.25">
      <c r="B3842" s="2" t="s">
        <v>584</v>
      </c>
      <c r="C3842" s="1">
        <v>44196</v>
      </c>
      <c r="D3842">
        <v>49068233350</v>
      </c>
    </row>
    <row r="3843" spans="2:4" x14ac:dyDescent="0.25">
      <c r="B3843" s="2" t="s">
        <v>584</v>
      </c>
      <c r="C3843" s="1">
        <v>44561</v>
      </c>
      <c r="D3843">
        <v>51909894930</v>
      </c>
    </row>
    <row r="3844" spans="2:4" x14ac:dyDescent="0.25">
      <c r="B3844" s="2" t="s">
        <v>585</v>
      </c>
      <c r="C3844" s="1">
        <v>42369</v>
      </c>
      <c r="D3844">
        <v>120872223750</v>
      </c>
    </row>
    <row r="3845" spans="2:4" x14ac:dyDescent="0.25">
      <c r="B3845" s="2" t="s">
        <v>585</v>
      </c>
      <c r="C3845" s="1">
        <v>42735</v>
      </c>
      <c r="D3845">
        <v>112726592740</v>
      </c>
    </row>
    <row r="3846" spans="2:4" x14ac:dyDescent="0.25">
      <c r="B3846" s="2" t="s">
        <v>585</v>
      </c>
      <c r="C3846" s="1">
        <v>43100</v>
      </c>
      <c r="D3846">
        <v>115336761630</v>
      </c>
    </row>
    <row r="3847" spans="2:4" x14ac:dyDescent="0.25">
      <c r="B3847" s="2" t="s">
        <v>585</v>
      </c>
      <c r="C3847" s="1">
        <v>43465</v>
      </c>
      <c r="D3847">
        <v>107915302520</v>
      </c>
    </row>
    <row r="3848" spans="2:4" x14ac:dyDescent="0.25">
      <c r="B3848" s="2" t="s">
        <v>585</v>
      </c>
      <c r="C3848" s="1">
        <v>43830</v>
      </c>
      <c r="D3848">
        <v>118002169010</v>
      </c>
    </row>
    <row r="3849" spans="2:4" x14ac:dyDescent="0.25">
      <c r="B3849" s="2" t="s">
        <v>585</v>
      </c>
      <c r="C3849" s="1">
        <v>44196</v>
      </c>
      <c r="D3849">
        <v>129618579840</v>
      </c>
    </row>
    <row r="3850" spans="2:4" x14ac:dyDescent="0.25">
      <c r="B3850" s="2" t="s">
        <v>585</v>
      </c>
      <c r="C3850" s="1">
        <v>44561</v>
      </c>
      <c r="D3850">
        <v>147787045120</v>
      </c>
    </row>
    <row r="3851" spans="2:4" x14ac:dyDescent="0.25">
      <c r="B3851" s="2" t="s">
        <v>586</v>
      </c>
      <c r="C3851" s="1">
        <v>42369</v>
      </c>
      <c r="D3851">
        <v>45739123270</v>
      </c>
    </row>
    <row r="3852" spans="2:4" x14ac:dyDescent="0.25">
      <c r="B3852" s="2" t="s">
        <v>586</v>
      </c>
      <c r="C3852" s="1">
        <v>42735</v>
      </c>
      <c r="D3852">
        <v>52266326810</v>
      </c>
    </row>
    <row r="3853" spans="2:4" x14ac:dyDescent="0.25">
      <c r="B3853" s="2" t="s">
        <v>586</v>
      </c>
      <c r="C3853" s="1">
        <v>43100</v>
      </c>
      <c r="D3853">
        <v>58782519750</v>
      </c>
    </row>
    <row r="3854" spans="2:4" x14ac:dyDescent="0.25">
      <c r="B3854" s="2" t="s">
        <v>586</v>
      </c>
      <c r="C3854" s="1">
        <v>43465</v>
      </c>
      <c r="D3854">
        <v>58554259690</v>
      </c>
    </row>
    <row r="3855" spans="2:4" x14ac:dyDescent="0.25">
      <c r="B3855" s="2" t="s">
        <v>586</v>
      </c>
      <c r="C3855" s="1">
        <v>43830</v>
      </c>
      <c r="D3855">
        <v>60298672910</v>
      </c>
    </row>
    <row r="3856" spans="2:4" x14ac:dyDescent="0.25">
      <c r="B3856" s="2" t="s">
        <v>586</v>
      </c>
      <c r="C3856" s="1">
        <v>44196</v>
      </c>
      <c r="D3856">
        <v>63264409820</v>
      </c>
    </row>
    <row r="3857" spans="2:4" x14ac:dyDescent="0.25">
      <c r="B3857" s="2" t="s">
        <v>586</v>
      </c>
      <c r="C3857" s="1">
        <v>44561</v>
      </c>
      <c r="D3857">
        <v>66461786860</v>
      </c>
    </row>
    <row r="3858" spans="2:4" x14ac:dyDescent="0.25">
      <c r="B3858" s="2" t="s">
        <v>587</v>
      </c>
      <c r="C3858" s="1">
        <v>42369</v>
      </c>
      <c r="D3858">
        <v>144293051670</v>
      </c>
    </row>
    <row r="3859" spans="2:4" x14ac:dyDescent="0.25">
      <c r="B3859" s="2" t="s">
        <v>587</v>
      </c>
      <c r="C3859" s="1">
        <v>42735</v>
      </c>
      <c r="D3859">
        <v>166642809120</v>
      </c>
    </row>
    <row r="3860" spans="2:4" x14ac:dyDescent="0.25">
      <c r="B3860" s="2" t="s">
        <v>587</v>
      </c>
      <c r="C3860" s="1">
        <v>43100</v>
      </c>
      <c r="D3860">
        <v>159692682030</v>
      </c>
    </row>
    <row r="3861" spans="2:4" x14ac:dyDescent="0.25">
      <c r="B3861" s="2" t="s">
        <v>587</v>
      </c>
      <c r="C3861" s="1">
        <v>43465</v>
      </c>
      <c r="D3861">
        <v>150969509320</v>
      </c>
    </row>
    <row r="3862" spans="2:4" x14ac:dyDescent="0.25">
      <c r="B3862" s="2" t="s">
        <v>587</v>
      </c>
      <c r="C3862" s="1">
        <v>43830</v>
      </c>
      <c r="D3862">
        <v>154518695300</v>
      </c>
    </row>
    <row r="3863" spans="2:4" x14ac:dyDescent="0.25">
      <c r="B3863" s="2" t="s">
        <v>587</v>
      </c>
      <c r="C3863" s="1">
        <v>44196</v>
      </c>
      <c r="D3863">
        <v>158338509940</v>
      </c>
    </row>
    <row r="3864" spans="2:4" x14ac:dyDescent="0.25">
      <c r="B3864" s="2" t="s">
        <v>587</v>
      </c>
      <c r="C3864" s="1">
        <v>44561</v>
      </c>
      <c r="D3864">
        <v>163478165060</v>
      </c>
    </row>
    <row r="3865" spans="2:4" x14ac:dyDescent="0.25">
      <c r="B3865" s="2" t="s">
        <v>588</v>
      </c>
      <c r="C3865" s="1">
        <v>42369</v>
      </c>
      <c r="D3865">
        <v>49731110540</v>
      </c>
    </row>
    <row r="3866" spans="2:4" x14ac:dyDescent="0.25">
      <c r="B3866" s="2" t="s">
        <v>588</v>
      </c>
      <c r="C3866" s="1">
        <v>42735</v>
      </c>
      <c r="D3866">
        <v>141146493640</v>
      </c>
    </row>
    <row r="3867" spans="2:4" x14ac:dyDescent="0.25">
      <c r="B3867" s="2" t="s">
        <v>588</v>
      </c>
      <c r="C3867" s="1">
        <v>43100</v>
      </c>
      <c r="D3867">
        <v>151449192530</v>
      </c>
    </row>
    <row r="3868" spans="2:4" x14ac:dyDescent="0.25">
      <c r="B3868" s="2" t="s">
        <v>588</v>
      </c>
      <c r="C3868" s="1">
        <v>43465</v>
      </c>
      <c r="D3868">
        <v>160619336230</v>
      </c>
    </row>
    <row r="3869" spans="2:4" x14ac:dyDescent="0.25">
      <c r="B3869" s="2" t="s">
        <v>588</v>
      </c>
      <c r="C3869" s="1">
        <v>43830</v>
      </c>
      <c r="D3869">
        <v>171634723470</v>
      </c>
    </row>
    <row r="3870" spans="2:4" x14ac:dyDescent="0.25">
      <c r="B3870" s="2" t="s">
        <v>588</v>
      </c>
      <c r="C3870" s="1">
        <v>44196</v>
      </c>
      <c r="D3870">
        <v>166894728340</v>
      </c>
    </row>
    <row r="3871" spans="2:4" x14ac:dyDescent="0.25">
      <c r="B3871" s="2" t="s">
        <v>588</v>
      </c>
      <c r="C3871" s="1">
        <v>44561</v>
      </c>
      <c r="D3871">
        <v>170260467450</v>
      </c>
    </row>
    <row r="3872" spans="2:4" x14ac:dyDescent="0.25">
      <c r="B3872" s="2" t="s">
        <v>589</v>
      </c>
      <c r="C3872" s="1">
        <v>42369</v>
      </c>
      <c r="D3872">
        <v>59717834690</v>
      </c>
    </row>
    <row r="3873" spans="2:4" x14ac:dyDescent="0.25">
      <c r="B3873" s="2" t="s">
        <v>589</v>
      </c>
      <c r="C3873" s="1">
        <v>42735</v>
      </c>
      <c r="D3873">
        <v>65878645530</v>
      </c>
    </row>
    <row r="3874" spans="2:4" x14ac:dyDescent="0.25">
      <c r="B3874" s="2" t="s">
        <v>589</v>
      </c>
      <c r="C3874" s="1">
        <v>43100</v>
      </c>
      <c r="D3874">
        <v>69961755420</v>
      </c>
    </row>
    <row r="3875" spans="2:4" x14ac:dyDescent="0.25">
      <c r="B3875" s="2" t="s">
        <v>589</v>
      </c>
      <c r="C3875" s="1">
        <v>43465</v>
      </c>
      <c r="D3875">
        <v>73299263440</v>
      </c>
    </row>
    <row r="3876" spans="2:4" x14ac:dyDescent="0.25">
      <c r="B3876" s="2" t="s">
        <v>589</v>
      </c>
      <c r="C3876" s="1">
        <v>43830</v>
      </c>
      <c r="D3876">
        <v>77169638050</v>
      </c>
    </row>
    <row r="3877" spans="2:4" x14ac:dyDescent="0.25">
      <c r="B3877" s="2" t="s">
        <v>589</v>
      </c>
      <c r="C3877" s="1">
        <v>44196</v>
      </c>
      <c r="D3877">
        <v>80313109290</v>
      </c>
    </row>
    <row r="3878" spans="2:4" x14ac:dyDescent="0.25">
      <c r="B3878" s="2" t="s">
        <v>589</v>
      </c>
      <c r="C3878" s="1">
        <v>44561</v>
      </c>
      <c r="D3878">
        <v>73470548720</v>
      </c>
    </row>
    <row r="3879" spans="2:4" x14ac:dyDescent="0.25">
      <c r="B3879" s="2" t="s">
        <v>590</v>
      </c>
      <c r="C3879" s="1">
        <v>42369</v>
      </c>
      <c r="D3879">
        <v>187249045230</v>
      </c>
    </row>
    <row r="3880" spans="2:4" x14ac:dyDescent="0.25">
      <c r="B3880" s="2" t="s">
        <v>590</v>
      </c>
      <c r="C3880" s="1">
        <v>42735</v>
      </c>
      <c r="D3880">
        <v>187842529080</v>
      </c>
    </row>
    <row r="3881" spans="2:4" x14ac:dyDescent="0.25">
      <c r="B3881" s="2" t="s">
        <v>590</v>
      </c>
      <c r="C3881" s="1">
        <v>43100</v>
      </c>
      <c r="D3881">
        <v>195837169340</v>
      </c>
    </row>
    <row r="3882" spans="2:4" x14ac:dyDescent="0.25">
      <c r="B3882" s="2" t="s">
        <v>590</v>
      </c>
      <c r="C3882" s="1">
        <v>43465</v>
      </c>
      <c r="D3882">
        <v>209164426820</v>
      </c>
    </row>
    <row r="3883" spans="2:4" x14ac:dyDescent="0.25">
      <c r="B3883" s="2" t="s">
        <v>590</v>
      </c>
      <c r="C3883" s="1">
        <v>43830</v>
      </c>
      <c r="D3883">
        <v>200789001840</v>
      </c>
    </row>
    <row r="3884" spans="2:4" x14ac:dyDescent="0.25">
      <c r="B3884" s="2" t="s">
        <v>590</v>
      </c>
      <c r="C3884" s="1">
        <v>44196</v>
      </c>
      <c r="D3884">
        <v>196471740840</v>
      </c>
    </row>
    <row r="3885" spans="2:4" x14ac:dyDescent="0.25">
      <c r="B3885" s="2" t="s">
        <v>590</v>
      </c>
      <c r="C3885" s="1">
        <v>44561</v>
      </c>
      <c r="D3885">
        <v>197148726920</v>
      </c>
    </row>
    <row r="3886" spans="2:4" x14ac:dyDescent="0.25">
      <c r="B3886" s="2" t="s">
        <v>591</v>
      </c>
      <c r="C3886" s="1">
        <v>42369</v>
      </c>
      <c r="D3886">
        <v>50903442480</v>
      </c>
    </row>
    <row r="3887" spans="2:4" x14ac:dyDescent="0.25">
      <c r="B3887" s="2" t="s">
        <v>591</v>
      </c>
      <c r="C3887" s="1">
        <v>42735</v>
      </c>
      <c r="D3887">
        <v>50868834040</v>
      </c>
    </row>
    <row r="3888" spans="2:4" x14ac:dyDescent="0.25">
      <c r="B3888" s="2" t="s">
        <v>591</v>
      </c>
      <c r="C3888" s="1">
        <v>43100</v>
      </c>
      <c r="D3888">
        <v>53960034380</v>
      </c>
    </row>
    <row r="3889" spans="2:4" x14ac:dyDescent="0.25">
      <c r="B3889" s="2" t="s">
        <v>591</v>
      </c>
      <c r="C3889" s="1">
        <v>43465</v>
      </c>
      <c r="D3889">
        <v>52659980900</v>
      </c>
    </row>
    <row r="3890" spans="2:4" x14ac:dyDescent="0.25">
      <c r="B3890" s="2" t="s">
        <v>591</v>
      </c>
      <c r="C3890" s="1">
        <v>43830</v>
      </c>
      <c r="D3890">
        <v>52542459170</v>
      </c>
    </row>
    <row r="3891" spans="2:4" x14ac:dyDescent="0.25">
      <c r="B3891" s="2" t="s">
        <v>591</v>
      </c>
      <c r="C3891" s="1">
        <v>44196</v>
      </c>
      <c r="D3891">
        <v>61263779180</v>
      </c>
    </row>
    <row r="3892" spans="2:4" x14ac:dyDescent="0.25">
      <c r="B3892" s="2" t="s">
        <v>591</v>
      </c>
      <c r="C3892" s="1">
        <v>44561</v>
      </c>
      <c r="D3892">
        <v>71996722500</v>
      </c>
    </row>
    <row r="3893" spans="2:4" x14ac:dyDescent="0.25">
      <c r="B3893" s="2" t="s">
        <v>592</v>
      </c>
      <c r="C3893" s="1">
        <v>42369</v>
      </c>
      <c r="D3893">
        <v>203638495970</v>
      </c>
    </row>
    <row r="3894" spans="2:4" x14ac:dyDescent="0.25">
      <c r="B3894" s="2" t="s">
        <v>592</v>
      </c>
      <c r="C3894" s="1">
        <v>42735</v>
      </c>
      <c r="D3894">
        <v>205711095090</v>
      </c>
    </row>
    <row r="3895" spans="2:4" x14ac:dyDescent="0.25">
      <c r="B3895" s="2" t="s">
        <v>592</v>
      </c>
      <c r="C3895" s="1">
        <v>43100</v>
      </c>
      <c r="D3895">
        <v>208958741870</v>
      </c>
    </row>
    <row r="3896" spans="2:4" x14ac:dyDescent="0.25">
      <c r="B3896" s="2" t="s">
        <v>592</v>
      </c>
      <c r="C3896" s="1">
        <v>43465</v>
      </c>
      <c r="D3896">
        <v>211545328760</v>
      </c>
    </row>
    <row r="3897" spans="2:4" x14ac:dyDescent="0.25">
      <c r="B3897" s="2" t="s">
        <v>592</v>
      </c>
      <c r="C3897" s="1">
        <v>43830</v>
      </c>
      <c r="D3897">
        <v>215357270650</v>
      </c>
    </row>
    <row r="3898" spans="2:4" x14ac:dyDescent="0.25">
      <c r="B3898" s="2" t="s">
        <v>592</v>
      </c>
      <c r="C3898" s="1">
        <v>44196</v>
      </c>
      <c r="D3898">
        <v>213735371880</v>
      </c>
    </row>
    <row r="3899" spans="2:4" x14ac:dyDescent="0.25">
      <c r="B3899" s="2" t="s">
        <v>592</v>
      </c>
      <c r="C3899" s="1">
        <v>44561</v>
      </c>
      <c r="D3899">
        <v>214980669080</v>
      </c>
    </row>
    <row r="3900" spans="2:4" x14ac:dyDescent="0.25">
      <c r="B3900" s="2" t="s">
        <v>593</v>
      </c>
      <c r="C3900" s="1">
        <v>42369</v>
      </c>
      <c r="D3900">
        <v>109718539990</v>
      </c>
    </row>
    <row r="3901" spans="2:4" x14ac:dyDescent="0.25">
      <c r="B3901" s="2" t="s">
        <v>593</v>
      </c>
      <c r="C3901" s="1">
        <v>42735</v>
      </c>
      <c r="D3901">
        <v>116677063850</v>
      </c>
    </row>
    <row r="3902" spans="2:4" x14ac:dyDescent="0.25">
      <c r="B3902" s="2" t="s">
        <v>593</v>
      </c>
      <c r="C3902" s="1">
        <v>43100</v>
      </c>
      <c r="D3902">
        <v>118524081140</v>
      </c>
    </row>
    <row r="3903" spans="2:4" x14ac:dyDescent="0.25">
      <c r="B3903" s="2" t="s">
        <v>593</v>
      </c>
      <c r="C3903" s="1">
        <v>43465</v>
      </c>
      <c r="D3903">
        <v>101781343410</v>
      </c>
    </row>
    <row r="3904" spans="2:4" x14ac:dyDescent="0.25">
      <c r="B3904" s="2" t="s">
        <v>593</v>
      </c>
      <c r="C3904" s="1">
        <v>43830</v>
      </c>
      <c r="D3904">
        <v>120100716110</v>
      </c>
    </row>
    <row r="3905" spans="2:4" x14ac:dyDescent="0.25">
      <c r="B3905" s="2" t="s">
        <v>593</v>
      </c>
      <c r="C3905" s="1">
        <v>44196</v>
      </c>
      <c r="D3905">
        <v>118592462410</v>
      </c>
    </row>
    <row r="3906" spans="2:4" x14ac:dyDescent="0.25">
      <c r="B3906" s="2" t="s">
        <v>593</v>
      </c>
      <c r="C3906" s="1">
        <v>44561</v>
      </c>
      <c r="D3906">
        <v>151425984020</v>
      </c>
    </row>
    <row r="3907" spans="2:4" x14ac:dyDescent="0.25">
      <c r="B3907" s="2" t="s">
        <v>594</v>
      </c>
      <c r="C3907" s="1">
        <v>42369</v>
      </c>
      <c r="D3907">
        <v>176822989000</v>
      </c>
    </row>
    <row r="3908" spans="2:4" x14ac:dyDescent="0.25">
      <c r="B3908" s="2" t="s">
        <v>594</v>
      </c>
      <c r="C3908" s="1">
        <v>42735</v>
      </c>
      <c r="D3908">
        <v>153466831520</v>
      </c>
    </row>
    <row r="3909" spans="2:4" x14ac:dyDescent="0.25">
      <c r="B3909" s="2" t="s">
        <v>594</v>
      </c>
      <c r="C3909" s="1">
        <v>43100</v>
      </c>
      <c r="D3909">
        <v>175083442650</v>
      </c>
    </row>
    <row r="3910" spans="2:4" x14ac:dyDescent="0.25">
      <c r="B3910" s="2" t="s">
        <v>594</v>
      </c>
      <c r="C3910" s="1">
        <v>43465</v>
      </c>
      <c r="D3910">
        <v>169028532900</v>
      </c>
    </row>
    <row r="3911" spans="2:4" x14ac:dyDescent="0.25">
      <c r="B3911" s="2" t="s">
        <v>594</v>
      </c>
      <c r="C3911" s="1">
        <v>43830</v>
      </c>
      <c r="D3911">
        <v>170679048420</v>
      </c>
    </row>
    <row r="3912" spans="2:4" x14ac:dyDescent="0.25">
      <c r="B3912" s="2" t="s">
        <v>594</v>
      </c>
      <c r="C3912" s="1">
        <v>44196</v>
      </c>
      <c r="D3912">
        <v>178541446350</v>
      </c>
    </row>
    <row r="3913" spans="2:4" x14ac:dyDescent="0.25">
      <c r="B3913" s="2" t="s">
        <v>594</v>
      </c>
      <c r="C3913" s="1">
        <v>44561</v>
      </c>
      <c r="D3913">
        <v>195506477150</v>
      </c>
    </row>
    <row r="3914" spans="2:4" x14ac:dyDescent="0.25">
      <c r="B3914" s="2" t="s">
        <v>595</v>
      </c>
      <c r="C3914" s="1">
        <v>42369</v>
      </c>
      <c r="D3914">
        <v>229086102520</v>
      </c>
    </row>
    <row r="3915" spans="2:4" x14ac:dyDescent="0.25">
      <c r="B3915" s="2" t="s">
        <v>595</v>
      </c>
      <c r="C3915" s="1">
        <v>42735</v>
      </c>
      <c r="D3915">
        <v>433888894560</v>
      </c>
    </row>
    <row r="3916" spans="2:4" x14ac:dyDescent="0.25">
      <c r="B3916" s="2" t="s">
        <v>595</v>
      </c>
      <c r="C3916" s="1">
        <v>43100</v>
      </c>
      <c r="D3916">
        <v>681160515800</v>
      </c>
    </row>
    <row r="3917" spans="2:4" x14ac:dyDescent="0.25">
      <c r="B3917" s="2" t="s">
        <v>595</v>
      </c>
      <c r="C3917" s="1">
        <v>43465</v>
      </c>
      <c r="D3917">
        <v>1144091005290</v>
      </c>
    </row>
    <row r="3918" spans="2:4" x14ac:dyDescent="0.25">
      <c r="B3918" s="2" t="s">
        <v>595</v>
      </c>
      <c r="C3918" s="1">
        <v>43830</v>
      </c>
      <c r="D3918">
        <v>1159741058160</v>
      </c>
    </row>
    <row r="3919" spans="2:4" x14ac:dyDescent="0.25">
      <c r="B3919" s="2" t="s">
        <v>595</v>
      </c>
      <c r="C3919" s="1">
        <v>44196</v>
      </c>
      <c r="D3919">
        <v>1340063654720</v>
      </c>
    </row>
    <row r="3920" spans="2:4" x14ac:dyDescent="0.25">
      <c r="B3920" s="2" t="s">
        <v>595</v>
      </c>
      <c r="C3920" s="1">
        <v>44561</v>
      </c>
      <c r="D3920">
        <v>1534779535820</v>
      </c>
    </row>
    <row r="3921" spans="2:4" x14ac:dyDescent="0.25">
      <c r="B3921" s="2" t="s">
        <v>596</v>
      </c>
      <c r="C3921" s="1">
        <v>42369</v>
      </c>
      <c r="D3921">
        <v>53876413640</v>
      </c>
    </row>
    <row r="3922" spans="2:4" x14ac:dyDescent="0.25">
      <c r="B3922" s="2" t="s">
        <v>596</v>
      </c>
      <c r="C3922" s="1">
        <v>42735</v>
      </c>
      <c r="D3922">
        <v>53872320600</v>
      </c>
    </row>
    <row r="3923" spans="2:4" x14ac:dyDescent="0.25">
      <c r="B3923" s="2" t="s">
        <v>596</v>
      </c>
      <c r="C3923" s="1">
        <v>43100</v>
      </c>
      <c r="D3923">
        <v>54700192620</v>
      </c>
    </row>
    <row r="3924" spans="2:4" x14ac:dyDescent="0.25">
      <c r="B3924" s="2" t="s">
        <v>596</v>
      </c>
      <c r="C3924" s="1">
        <v>43465</v>
      </c>
      <c r="D3924">
        <v>55084684140</v>
      </c>
    </row>
    <row r="3925" spans="2:4" x14ac:dyDescent="0.25">
      <c r="B3925" s="2" t="s">
        <v>596</v>
      </c>
      <c r="C3925" s="1">
        <v>43830</v>
      </c>
      <c r="D3925">
        <v>53287388300</v>
      </c>
    </row>
    <row r="3926" spans="2:4" x14ac:dyDescent="0.25">
      <c r="B3926" s="2" t="s">
        <v>596</v>
      </c>
      <c r="C3926" s="1">
        <v>44196</v>
      </c>
      <c r="D3926">
        <v>52673957760</v>
      </c>
    </row>
    <row r="3927" spans="2:4" x14ac:dyDescent="0.25">
      <c r="B3927" s="2" t="s">
        <v>596</v>
      </c>
      <c r="C3927" s="1">
        <v>44561</v>
      </c>
      <c r="D3927">
        <v>53190031640</v>
      </c>
    </row>
    <row r="3928" spans="2:4" x14ac:dyDescent="0.25">
      <c r="B3928" s="2" t="s">
        <v>597</v>
      </c>
      <c r="C3928" s="1">
        <v>42369</v>
      </c>
      <c r="D3928">
        <v>282775761740</v>
      </c>
    </row>
    <row r="3929" spans="2:4" x14ac:dyDescent="0.25">
      <c r="B3929" s="2" t="s">
        <v>597</v>
      </c>
      <c r="C3929" s="1">
        <v>42735</v>
      </c>
      <c r="D3929">
        <v>265720412410</v>
      </c>
    </row>
    <row r="3930" spans="2:4" x14ac:dyDescent="0.25">
      <c r="B3930" s="2" t="s">
        <v>597</v>
      </c>
      <c r="C3930" s="1">
        <v>43100</v>
      </c>
      <c r="D3930">
        <v>265485318190</v>
      </c>
    </row>
    <row r="3931" spans="2:4" x14ac:dyDescent="0.25">
      <c r="B3931" s="2" t="s">
        <v>597</v>
      </c>
      <c r="C3931" s="1">
        <v>43465</v>
      </c>
      <c r="D3931">
        <v>252748106800</v>
      </c>
    </row>
    <row r="3932" spans="2:4" x14ac:dyDescent="0.25">
      <c r="B3932" s="2" t="s">
        <v>597</v>
      </c>
      <c r="C3932" s="1">
        <v>43830</v>
      </c>
      <c r="D3932">
        <v>190760427340</v>
      </c>
    </row>
    <row r="3933" spans="2:4" x14ac:dyDescent="0.25">
      <c r="B3933" s="2" t="s">
        <v>597</v>
      </c>
      <c r="C3933" s="1">
        <v>44196</v>
      </c>
      <c r="D3933">
        <v>195377132980</v>
      </c>
    </row>
    <row r="3934" spans="2:4" x14ac:dyDescent="0.25">
      <c r="B3934" s="2" t="s">
        <v>597</v>
      </c>
      <c r="C3934" s="1">
        <v>44561</v>
      </c>
      <c r="D3934">
        <v>214970519990</v>
      </c>
    </row>
    <row r="3935" spans="2:4" x14ac:dyDescent="0.25">
      <c r="B3935" s="2" t="s">
        <v>598</v>
      </c>
      <c r="C3935" s="1">
        <v>42369</v>
      </c>
      <c r="D3935">
        <v>228592993650</v>
      </c>
    </row>
    <row r="3936" spans="2:4" x14ac:dyDescent="0.25">
      <c r="B3936" s="2" t="s">
        <v>598</v>
      </c>
      <c r="C3936" s="1">
        <v>42735</v>
      </c>
      <c r="D3936">
        <v>258960417770</v>
      </c>
    </row>
    <row r="3937" spans="2:4" x14ac:dyDescent="0.25">
      <c r="B3937" s="2" t="s">
        <v>598</v>
      </c>
      <c r="C3937" s="1">
        <v>43100</v>
      </c>
      <c r="D3937">
        <v>301205372340</v>
      </c>
    </row>
    <row r="3938" spans="2:4" x14ac:dyDescent="0.25">
      <c r="B3938" s="2" t="s">
        <v>598</v>
      </c>
      <c r="C3938" s="1">
        <v>43465</v>
      </c>
      <c r="D3938">
        <v>409305175340</v>
      </c>
    </row>
    <row r="3939" spans="2:4" x14ac:dyDescent="0.25">
      <c r="B3939" s="2" t="s">
        <v>598</v>
      </c>
      <c r="C3939" s="1">
        <v>43830</v>
      </c>
      <c r="D3939">
        <v>436404515210</v>
      </c>
    </row>
    <row r="3940" spans="2:4" x14ac:dyDescent="0.25">
      <c r="B3940" s="2" t="s">
        <v>598</v>
      </c>
      <c r="C3940" s="1">
        <v>44196</v>
      </c>
      <c r="D3940">
        <v>474140990870</v>
      </c>
    </row>
    <row r="3941" spans="2:4" x14ac:dyDescent="0.25">
      <c r="B3941" s="2" t="s">
        <v>598</v>
      </c>
      <c r="C3941" s="1">
        <v>44561</v>
      </c>
      <c r="D3941">
        <v>502977545830</v>
      </c>
    </row>
    <row r="3942" spans="2:4" x14ac:dyDescent="0.25">
      <c r="B3942" s="2" t="s">
        <v>599</v>
      </c>
      <c r="C3942" s="1">
        <v>42369</v>
      </c>
      <c r="D3942">
        <v>57357907400</v>
      </c>
    </row>
    <row r="3943" spans="2:4" x14ac:dyDescent="0.25">
      <c r="B3943" s="2" t="s">
        <v>599</v>
      </c>
      <c r="C3943" s="1">
        <v>42735</v>
      </c>
      <c r="D3943">
        <v>57781479150</v>
      </c>
    </row>
    <row r="3944" spans="2:4" x14ac:dyDescent="0.25">
      <c r="B3944" s="2" t="s">
        <v>599</v>
      </c>
      <c r="C3944" s="1">
        <v>43100</v>
      </c>
      <c r="D3944">
        <v>59326919110</v>
      </c>
    </row>
    <row r="3945" spans="2:4" x14ac:dyDescent="0.25">
      <c r="B3945" s="2" t="s">
        <v>599</v>
      </c>
      <c r="C3945" s="1">
        <v>43465</v>
      </c>
      <c r="D3945">
        <v>57938797280</v>
      </c>
    </row>
    <row r="3946" spans="2:4" x14ac:dyDescent="0.25">
      <c r="B3946" s="2" t="s">
        <v>599</v>
      </c>
      <c r="C3946" s="1">
        <v>43830</v>
      </c>
      <c r="D3946">
        <v>57972243100</v>
      </c>
    </row>
    <row r="3947" spans="2:4" x14ac:dyDescent="0.25">
      <c r="B3947" s="2" t="s">
        <v>599</v>
      </c>
      <c r="C3947" s="1">
        <v>44196</v>
      </c>
      <c r="D3947">
        <v>58387238430</v>
      </c>
    </row>
    <row r="3948" spans="2:4" x14ac:dyDescent="0.25">
      <c r="B3948" s="2" t="s">
        <v>599</v>
      </c>
      <c r="C3948" s="1">
        <v>44561</v>
      </c>
      <c r="D3948">
        <v>61749194830</v>
      </c>
    </row>
    <row r="3949" spans="2:4" x14ac:dyDescent="0.25">
      <c r="B3949" s="2" t="s">
        <v>600</v>
      </c>
      <c r="C3949" s="1">
        <v>42369</v>
      </c>
      <c r="D3949">
        <v>30416416010</v>
      </c>
    </row>
    <row r="3950" spans="2:4" x14ac:dyDescent="0.25">
      <c r="B3950" s="2" t="s">
        <v>600</v>
      </c>
      <c r="C3950" s="1">
        <v>42735</v>
      </c>
      <c r="D3950">
        <v>30920143040</v>
      </c>
    </row>
    <row r="3951" spans="2:4" x14ac:dyDescent="0.25">
      <c r="B3951" s="2" t="s">
        <v>600</v>
      </c>
      <c r="C3951" s="1">
        <v>43100</v>
      </c>
      <c r="D3951">
        <v>33450493270</v>
      </c>
    </row>
    <row r="3952" spans="2:4" x14ac:dyDescent="0.25">
      <c r="B3952" s="2" t="s">
        <v>600</v>
      </c>
      <c r="C3952" s="1">
        <v>43465</v>
      </c>
      <c r="D3952">
        <v>35759271850</v>
      </c>
    </row>
    <row r="3953" spans="2:4" x14ac:dyDescent="0.25">
      <c r="B3953" s="2" t="s">
        <v>600</v>
      </c>
      <c r="C3953" s="1">
        <v>43830</v>
      </c>
      <c r="D3953">
        <v>37134089700</v>
      </c>
    </row>
    <row r="3954" spans="2:4" x14ac:dyDescent="0.25">
      <c r="B3954" s="2" t="s">
        <v>600</v>
      </c>
      <c r="C3954" s="1">
        <v>44196</v>
      </c>
      <c r="D3954">
        <v>42535848070</v>
      </c>
    </row>
    <row r="3955" spans="2:4" x14ac:dyDescent="0.25">
      <c r="B3955" s="2" t="s">
        <v>600</v>
      </c>
      <c r="C3955" s="1">
        <v>44561</v>
      </c>
      <c r="D3955">
        <v>48405368700</v>
      </c>
    </row>
    <row r="3956" spans="2:4" x14ac:dyDescent="0.25">
      <c r="B3956" s="2" t="s">
        <v>601</v>
      </c>
      <c r="C3956" s="1">
        <v>42369</v>
      </c>
      <c r="D3956">
        <v>1450739880690</v>
      </c>
    </row>
    <row r="3957" spans="2:4" x14ac:dyDescent="0.25">
      <c r="B3957" s="2" t="s">
        <v>601</v>
      </c>
      <c r="C3957" s="1">
        <v>42735</v>
      </c>
      <c r="D3957">
        <v>1567684885500</v>
      </c>
    </row>
    <row r="3958" spans="2:4" x14ac:dyDescent="0.25">
      <c r="B3958" s="2" t="s">
        <v>601</v>
      </c>
      <c r="C3958" s="1">
        <v>43100</v>
      </c>
      <c r="D3958">
        <v>1698103606710</v>
      </c>
    </row>
    <row r="3959" spans="2:4" x14ac:dyDescent="0.25">
      <c r="B3959" s="2" t="s">
        <v>601</v>
      </c>
      <c r="C3959" s="1">
        <v>43465</v>
      </c>
      <c r="D3959">
        <v>1692152042460</v>
      </c>
    </row>
    <row r="3960" spans="2:4" x14ac:dyDescent="0.25">
      <c r="B3960" s="2" t="s">
        <v>601</v>
      </c>
      <c r="C3960" s="1">
        <v>43830</v>
      </c>
      <c r="D3960">
        <v>1806633192420</v>
      </c>
    </row>
    <row r="3961" spans="2:4" x14ac:dyDescent="0.25">
      <c r="B3961" s="2" t="s">
        <v>601</v>
      </c>
      <c r="C3961" s="1">
        <v>44196</v>
      </c>
      <c r="D3961">
        <v>1874743668860</v>
      </c>
    </row>
    <row r="3962" spans="2:4" x14ac:dyDescent="0.25">
      <c r="B3962" s="2" t="s">
        <v>601</v>
      </c>
      <c r="C3962" s="1">
        <v>44561</v>
      </c>
      <c r="D3962">
        <v>2144451663110</v>
      </c>
    </row>
    <row r="3963" spans="2:4" x14ac:dyDescent="0.25">
      <c r="B3963" s="2" t="s">
        <v>602</v>
      </c>
      <c r="C3963" s="1">
        <v>42369</v>
      </c>
      <c r="D3963">
        <v>166046663120</v>
      </c>
    </row>
    <row r="3964" spans="2:4" x14ac:dyDescent="0.25">
      <c r="B3964" s="2" t="s">
        <v>602</v>
      </c>
      <c r="C3964" s="1">
        <v>42735</v>
      </c>
      <c r="D3964">
        <v>166670977660</v>
      </c>
    </row>
    <row r="3965" spans="2:4" x14ac:dyDescent="0.25">
      <c r="B3965" s="2" t="s">
        <v>602</v>
      </c>
      <c r="C3965" s="1">
        <v>43100</v>
      </c>
      <c r="D3965">
        <v>312830404430</v>
      </c>
    </row>
    <row r="3966" spans="2:4" x14ac:dyDescent="0.25">
      <c r="B3966" s="2" t="s">
        <v>602</v>
      </c>
      <c r="C3966" s="1">
        <v>43465</v>
      </c>
      <c r="D3966">
        <v>320058853380</v>
      </c>
    </row>
    <row r="3967" spans="2:4" x14ac:dyDescent="0.25">
      <c r="B3967" s="2" t="s">
        <v>602</v>
      </c>
      <c r="C3967" s="1">
        <v>43830</v>
      </c>
      <c r="D3967">
        <v>313461549420</v>
      </c>
    </row>
    <row r="3968" spans="2:4" x14ac:dyDescent="0.25">
      <c r="B3968" s="2" t="s">
        <v>602</v>
      </c>
      <c r="C3968" s="1">
        <v>44196</v>
      </c>
      <c r="D3968">
        <v>317732318630</v>
      </c>
    </row>
    <row r="3969" spans="2:4" x14ac:dyDescent="0.25">
      <c r="B3969" s="2" t="s">
        <v>602</v>
      </c>
      <c r="C3969" s="1">
        <v>44561</v>
      </c>
      <c r="D3969">
        <v>360437244360</v>
      </c>
    </row>
    <row r="3970" spans="2:4" x14ac:dyDescent="0.25">
      <c r="B3970" s="2" t="s">
        <v>603</v>
      </c>
      <c r="C3970" s="1">
        <v>42369</v>
      </c>
      <c r="D3970">
        <v>889884317330</v>
      </c>
    </row>
    <row r="3971" spans="2:4" x14ac:dyDescent="0.25">
      <c r="B3971" s="2" t="s">
        <v>603</v>
      </c>
      <c r="C3971" s="1">
        <v>42735</v>
      </c>
      <c r="D3971">
        <v>966832268160</v>
      </c>
    </row>
    <row r="3972" spans="2:4" x14ac:dyDescent="0.25">
      <c r="B3972" s="2" t="s">
        <v>603</v>
      </c>
      <c r="C3972" s="1">
        <v>43100</v>
      </c>
      <c r="D3972">
        <v>961281255430</v>
      </c>
    </row>
    <row r="3973" spans="2:4" x14ac:dyDescent="0.25">
      <c r="B3973" s="2" t="s">
        <v>603</v>
      </c>
      <c r="C3973" s="1">
        <v>43465</v>
      </c>
      <c r="D3973">
        <v>955236111510</v>
      </c>
    </row>
    <row r="3974" spans="2:4" x14ac:dyDescent="0.25">
      <c r="B3974" s="2" t="s">
        <v>603</v>
      </c>
      <c r="C3974" s="1">
        <v>43830</v>
      </c>
      <c r="D3974">
        <v>981673829080</v>
      </c>
    </row>
    <row r="3975" spans="2:4" x14ac:dyDescent="0.25">
      <c r="B3975" s="2" t="s">
        <v>603</v>
      </c>
      <c r="C3975" s="1">
        <v>44196</v>
      </c>
      <c r="D3975">
        <v>988262060840</v>
      </c>
    </row>
    <row r="3976" spans="2:4" x14ac:dyDescent="0.25">
      <c r="B3976" s="2" t="s">
        <v>603</v>
      </c>
      <c r="C3976" s="1">
        <v>44561</v>
      </c>
      <c r="D3976">
        <v>1006749577740</v>
      </c>
    </row>
    <row r="3977" spans="2:4" x14ac:dyDescent="0.25">
      <c r="B3977" s="2" t="s">
        <v>604</v>
      </c>
      <c r="C3977" s="1">
        <v>42369</v>
      </c>
      <c r="D3977">
        <v>984744213140</v>
      </c>
    </row>
    <row r="3978" spans="2:4" x14ac:dyDescent="0.25">
      <c r="B3978" s="2" t="s">
        <v>604</v>
      </c>
      <c r="C3978" s="1">
        <v>42735</v>
      </c>
      <c r="D3978">
        <v>840791205760</v>
      </c>
    </row>
    <row r="3979" spans="2:4" x14ac:dyDescent="0.25">
      <c r="B3979" s="2" t="s">
        <v>604</v>
      </c>
      <c r="C3979" s="1">
        <v>43100</v>
      </c>
      <c r="D3979">
        <v>778823111100</v>
      </c>
    </row>
    <row r="3980" spans="2:4" x14ac:dyDescent="0.25">
      <c r="B3980" s="2" t="s">
        <v>604</v>
      </c>
      <c r="C3980" s="1">
        <v>43465</v>
      </c>
      <c r="D3980">
        <v>767306248140</v>
      </c>
    </row>
    <row r="3981" spans="2:4" x14ac:dyDescent="0.25">
      <c r="B3981" s="2" t="s">
        <v>604</v>
      </c>
      <c r="C3981" s="1">
        <v>43830</v>
      </c>
      <c r="D3981">
        <v>742989969500</v>
      </c>
    </row>
    <row r="3982" spans="2:4" x14ac:dyDescent="0.25">
      <c r="B3982" s="2" t="s">
        <v>604</v>
      </c>
      <c r="C3982" s="1">
        <v>44196</v>
      </c>
      <c r="D3982">
        <v>711142105980</v>
      </c>
    </row>
    <row r="3983" spans="2:4" x14ac:dyDescent="0.25">
      <c r="B3983" s="2" t="s">
        <v>604</v>
      </c>
      <c r="C3983" s="1">
        <v>44561</v>
      </c>
      <c r="D3983">
        <v>689818066770</v>
      </c>
    </row>
    <row r="3984" spans="2:4" x14ac:dyDescent="0.25">
      <c r="B3984" s="2" t="s">
        <v>605</v>
      </c>
      <c r="C3984" s="1">
        <v>42369</v>
      </c>
      <c r="D3984">
        <v>15426737070</v>
      </c>
    </row>
    <row r="3985" spans="2:4" x14ac:dyDescent="0.25">
      <c r="B3985" s="2" t="s">
        <v>605</v>
      </c>
      <c r="C3985" s="1">
        <v>42735</v>
      </c>
      <c r="D3985">
        <v>15608974690</v>
      </c>
    </row>
    <row r="3986" spans="2:4" x14ac:dyDescent="0.25">
      <c r="B3986" s="2" t="s">
        <v>605</v>
      </c>
      <c r="C3986" s="1">
        <v>43100</v>
      </c>
      <c r="D3986">
        <v>15782788080</v>
      </c>
    </row>
    <row r="3987" spans="2:4" x14ac:dyDescent="0.25">
      <c r="B3987" s="2" t="s">
        <v>605</v>
      </c>
      <c r="C3987" s="1">
        <v>43465</v>
      </c>
      <c r="D3987">
        <v>15261285660</v>
      </c>
    </row>
    <row r="3988" spans="2:4" x14ac:dyDescent="0.25">
      <c r="B3988" s="2" t="s">
        <v>605</v>
      </c>
      <c r="C3988" s="1">
        <v>43830</v>
      </c>
      <c r="D3988">
        <v>15633793950</v>
      </c>
    </row>
    <row r="3989" spans="2:4" x14ac:dyDescent="0.25">
      <c r="B3989" s="2" t="s">
        <v>605</v>
      </c>
      <c r="C3989" s="1">
        <v>44196</v>
      </c>
      <c r="D3989">
        <v>15803092680</v>
      </c>
    </row>
    <row r="3990" spans="2:4" x14ac:dyDescent="0.25">
      <c r="B3990" s="2" t="s">
        <v>605</v>
      </c>
      <c r="C3990" s="1">
        <v>44561</v>
      </c>
      <c r="D3990">
        <v>16027758520</v>
      </c>
    </row>
    <row r="3991" spans="2:4" x14ac:dyDescent="0.25">
      <c r="B3991" s="2" t="s">
        <v>606</v>
      </c>
      <c r="C3991" s="1">
        <v>42369</v>
      </c>
      <c r="D3991">
        <v>221923202530</v>
      </c>
    </row>
    <row r="3992" spans="2:4" x14ac:dyDescent="0.25">
      <c r="B3992" s="2" t="s">
        <v>606</v>
      </c>
      <c r="C3992" s="1">
        <v>42735</v>
      </c>
      <c r="D3992">
        <v>326813694270</v>
      </c>
    </row>
    <row r="3993" spans="2:4" x14ac:dyDescent="0.25">
      <c r="B3993" s="2" t="s">
        <v>606</v>
      </c>
      <c r="C3993" s="1">
        <v>43100</v>
      </c>
      <c r="D3993">
        <v>352302570500</v>
      </c>
    </row>
    <row r="3994" spans="2:4" x14ac:dyDescent="0.25">
      <c r="B3994" s="2" t="s">
        <v>606</v>
      </c>
      <c r="C3994" s="1">
        <v>43465</v>
      </c>
      <c r="D3994">
        <v>392692575170</v>
      </c>
    </row>
    <row r="3995" spans="2:4" x14ac:dyDescent="0.25">
      <c r="B3995" s="2" t="s">
        <v>606</v>
      </c>
      <c r="C3995" s="1">
        <v>43830</v>
      </c>
      <c r="D3995">
        <v>431443518620</v>
      </c>
    </row>
    <row r="3996" spans="2:4" x14ac:dyDescent="0.25">
      <c r="B3996" s="2" t="s">
        <v>606</v>
      </c>
      <c r="C3996" s="1">
        <v>44196</v>
      </c>
      <c r="D3996">
        <v>468508911130</v>
      </c>
    </row>
    <row r="3997" spans="2:4" x14ac:dyDescent="0.25">
      <c r="B3997" s="2" t="s">
        <v>606</v>
      </c>
      <c r="C3997" s="1">
        <v>44561</v>
      </c>
      <c r="D3997">
        <v>502366653010</v>
      </c>
    </row>
    <row r="3998" spans="2:4" x14ac:dyDescent="0.25">
      <c r="B3998" s="2" t="s">
        <v>607</v>
      </c>
      <c r="C3998" s="1">
        <v>42369</v>
      </c>
      <c r="D3998">
        <v>107293654110</v>
      </c>
    </row>
    <row r="3999" spans="2:4" x14ac:dyDescent="0.25">
      <c r="B3999" s="2" t="s">
        <v>607</v>
      </c>
      <c r="C3999" s="1">
        <v>42735</v>
      </c>
      <c r="D3999">
        <v>112533504810</v>
      </c>
    </row>
    <row r="4000" spans="2:4" x14ac:dyDescent="0.25">
      <c r="B4000" s="2" t="s">
        <v>607</v>
      </c>
      <c r="C4000" s="1">
        <v>43100</v>
      </c>
      <c r="D4000">
        <v>112474973270</v>
      </c>
    </row>
    <row r="4001" spans="2:4" x14ac:dyDescent="0.25">
      <c r="B4001" s="2" t="s">
        <v>607</v>
      </c>
      <c r="C4001" s="1">
        <v>43465</v>
      </c>
      <c r="D4001">
        <v>112660129080</v>
      </c>
    </row>
    <row r="4002" spans="2:4" x14ac:dyDescent="0.25">
      <c r="B4002" s="2" t="s">
        <v>607</v>
      </c>
      <c r="C4002" s="1">
        <v>43830</v>
      </c>
      <c r="D4002">
        <v>112908323670</v>
      </c>
    </row>
    <row r="4003" spans="2:4" x14ac:dyDescent="0.25">
      <c r="B4003" s="2" t="s">
        <v>607</v>
      </c>
      <c r="C4003" s="1">
        <v>44196</v>
      </c>
      <c r="D4003">
        <v>110568726620</v>
      </c>
    </row>
    <row r="4004" spans="2:4" x14ac:dyDescent="0.25">
      <c r="B4004" s="2" t="s">
        <v>607</v>
      </c>
      <c r="C4004" s="1">
        <v>44561</v>
      </c>
      <c r="D4004">
        <v>114593176880</v>
      </c>
    </row>
    <row r="4005" spans="2:4" x14ac:dyDescent="0.25">
      <c r="B4005" s="2" t="s">
        <v>608</v>
      </c>
      <c r="C4005" s="1">
        <v>42369</v>
      </c>
      <c r="D4005">
        <v>242304973010</v>
      </c>
    </row>
    <row r="4006" spans="2:4" x14ac:dyDescent="0.25">
      <c r="B4006" s="2" t="s">
        <v>608</v>
      </c>
      <c r="C4006" s="1">
        <v>42735</v>
      </c>
      <c r="D4006">
        <v>298088771190</v>
      </c>
    </row>
    <row r="4007" spans="2:4" x14ac:dyDescent="0.25">
      <c r="B4007" s="2" t="s">
        <v>608</v>
      </c>
      <c r="C4007" s="1">
        <v>43100</v>
      </c>
      <c r="D4007">
        <v>330577589860</v>
      </c>
    </row>
    <row r="4008" spans="2:4" x14ac:dyDescent="0.25">
      <c r="B4008" s="2" t="s">
        <v>608</v>
      </c>
      <c r="C4008" s="1">
        <v>43465</v>
      </c>
      <c r="D4008">
        <v>351564837940</v>
      </c>
    </row>
    <row r="4009" spans="2:4" x14ac:dyDescent="0.25">
      <c r="B4009" s="2" t="s">
        <v>608</v>
      </c>
      <c r="C4009" s="1">
        <v>43830</v>
      </c>
      <c r="D4009">
        <v>401957911850</v>
      </c>
    </row>
    <row r="4010" spans="2:4" x14ac:dyDescent="0.25">
      <c r="B4010" s="2" t="s">
        <v>608</v>
      </c>
      <c r="C4010" s="1">
        <v>44196</v>
      </c>
      <c r="D4010">
        <v>701501264370</v>
      </c>
    </row>
    <row r="4011" spans="2:4" x14ac:dyDescent="0.25">
      <c r="B4011" s="2" t="s">
        <v>608</v>
      </c>
      <c r="C4011" s="1">
        <v>44561</v>
      </c>
      <c r="D4011">
        <v>762702828680</v>
      </c>
    </row>
    <row r="4012" spans="2:4" x14ac:dyDescent="0.25">
      <c r="B4012" s="2" t="s">
        <v>609</v>
      </c>
      <c r="C4012" s="1">
        <v>42369</v>
      </c>
      <c r="D4012">
        <v>428079488760</v>
      </c>
    </row>
    <row r="4013" spans="2:4" x14ac:dyDescent="0.25">
      <c r="B4013" s="2" t="s">
        <v>609</v>
      </c>
      <c r="C4013" s="1">
        <v>42735</v>
      </c>
      <c r="D4013">
        <v>521109406420</v>
      </c>
    </row>
    <row r="4014" spans="2:4" x14ac:dyDescent="0.25">
      <c r="B4014" s="2" t="s">
        <v>609</v>
      </c>
      <c r="C4014" s="1">
        <v>43100</v>
      </c>
      <c r="D4014">
        <v>629267347070</v>
      </c>
    </row>
    <row r="4015" spans="2:4" x14ac:dyDescent="0.25">
      <c r="B4015" s="2" t="s">
        <v>609</v>
      </c>
      <c r="C4015" s="1">
        <v>43465</v>
      </c>
      <c r="D4015">
        <v>794064399500</v>
      </c>
    </row>
    <row r="4016" spans="2:4" x14ac:dyDescent="0.25">
      <c r="B4016" s="2" t="s">
        <v>609</v>
      </c>
      <c r="C4016" s="1">
        <v>43830</v>
      </c>
      <c r="D4016">
        <v>1066720857100</v>
      </c>
    </row>
    <row r="4017" spans="2:4" x14ac:dyDescent="0.25">
      <c r="B4017" s="2" t="s">
        <v>609</v>
      </c>
      <c r="C4017" s="1">
        <v>44196</v>
      </c>
      <c r="D4017">
        <v>1147979932910</v>
      </c>
    </row>
    <row r="4018" spans="2:4" x14ac:dyDescent="0.25">
      <c r="B4018" s="2" t="s">
        <v>609</v>
      </c>
      <c r="C4018" s="1">
        <v>44561</v>
      </c>
      <c r="D4018">
        <v>1462251288260</v>
      </c>
    </row>
    <row r="4019" spans="2:4" x14ac:dyDescent="0.25">
      <c r="B4019" s="2" t="s">
        <v>610</v>
      </c>
      <c r="C4019" s="1">
        <v>42369</v>
      </c>
      <c r="D4019">
        <v>123622758640</v>
      </c>
    </row>
    <row r="4020" spans="2:4" x14ac:dyDescent="0.25">
      <c r="B4020" s="2" t="s">
        <v>610</v>
      </c>
      <c r="C4020" s="1">
        <v>42735</v>
      </c>
      <c r="D4020">
        <v>127452057240</v>
      </c>
    </row>
    <row r="4021" spans="2:4" x14ac:dyDescent="0.25">
      <c r="B4021" s="2" t="s">
        <v>610</v>
      </c>
      <c r="C4021" s="1">
        <v>43100</v>
      </c>
      <c r="D4021">
        <v>118932535470</v>
      </c>
    </row>
    <row r="4022" spans="2:4" x14ac:dyDescent="0.25">
      <c r="B4022" s="2" t="s">
        <v>610</v>
      </c>
      <c r="C4022" s="1">
        <v>43465</v>
      </c>
      <c r="D4022">
        <v>120161080960</v>
      </c>
    </row>
    <row r="4023" spans="2:4" x14ac:dyDescent="0.25">
      <c r="B4023" s="2" t="s">
        <v>610</v>
      </c>
      <c r="C4023" s="1">
        <v>43830</v>
      </c>
      <c r="D4023">
        <v>93487326160</v>
      </c>
    </row>
    <row r="4024" spans="2:4" x14ac:dyDescent="0.25">
      <c r="B4024" s="2" t="s">
        <v>610</v>
      </c>
      <c r="C4024" s="1">
        <v>44196</v>
      </c>
      <c r="D4024">
        <v>95654756610</v>
      </c>
    </row>
    <row r="4025" spans="2:4" x14ac:dyDescent="0.25">
      <c r="B4025" s="2" t="s">
        <v>610</v>
      </c>
      <c r="C4025" s="1">
        <v>44561</v>
      </c>
      <c r="D4025">
        <v>112766447030</v>
      </c>
    </row>
    <row r="4026" spans="2:4" x14ac:dyDescent="0.25">
      <c r="B4026" s="2" t="s">
        <v>611</v>
      </c>
      <c r="C4026" s="1">
        <v>42369</v>
      </c>
      <c r="D4026">
        <v>998362316520</v>
      </c>
    </row>
    <row r="4027" spans="2:4" x14ac:dyDescent="0.25">
      <c r="B4027" s="2" t="s">
        <v>611</v>
      </c>
      <c r="C4027" s="1">
        <v>42735</v>
      </c>
      <c r="D4027">
        <v>1436638855120</v>
      </c>
    </row>
    <row r="4028" spans="2:4" x14ac:dyDescent="0.25">
      <c r="B4028" s="2" t="s">
        <v>611</v>
      </c>
      <c r="C4028" s="1">
        <v>43100</v>
      </c>
      <c r="D4028">
        <v>2395890463420</v>
      </c>
    </row>
    <row r="4029" spans="2:4" x14ac:dyDescent="0.25">
      <c r="B4029" s="2" t="s">
        <v>611</v>
      </c>
      <c r="C4029" s="1">
        <v>43465</v>
      </c>
      <c r="D4029">
        <v>2730552536270</v>
      </c>
    </row>
    <row r="4030" spans="2:4" x14ac:dyDescent="0.25">
      <c r="B4030" s="2" t="s">
        <v>611</v>
      </c>
      <c r="C4030" s="1">
        <v>43830</v>
      </c>
      <c r="D4030">
        <v>3448685994510</v>
      </c>
    </row>
    <row r="4031" spans="2:4" x14ac:dyDescent="0.25">
      <c r="B4031" s="2" t="s">
        <v>611</v>
      </c>
      <c r="C4031" s="1">
        <v>44196</v>
      </c>
      <c r="D4031">
        <v>3857821070790</v>
      </c>
    </row>
    <row r="4032" spans="2:4" x14ac:dyDescent="0.25">
      <c r="B4032" s="2" t="s">
        <v>611</v>
      </c>
      <c r="C4032" s="1">
        <v>44561</v>
      </c>
      <c r="D4032">
        <v>4874197016710</v>
      </c>
    </row>
    <row r="4033" spans="2:4" x14ac:dyDescent="0.25">
      <c r="B4033" s="2" t="s">
        <v>612</v>
      </c>
      <c r="C4033" s="1">
        <v>42369</v>
      </c>
      <c r="D4033">
        <v>40941773260</v>
      </c>
    </row>
    <row r="4034" spans="2:4" x14ac:dyDescent="0.25">
      <c r="B4034" s="2" t="s">
        <v>612</v>
      </c>
      <c r="C4034" s="1">
        <v>42735</v>
      </c>
      <c r="D4034">
        <v>41325728990</v>
      </c>
    </row>
    <row r="4035" spans="2:4" x14ac:dyDescent="0.25">
      <c r="B4035" s="2" t="s">
        <v>612</v>
      </c>
      <c r="C4035" s="1">
        <v>43100</v>
      </c>
      <c r="D4035">
        <v>41619462140</v>
      </c>
    </row>
    <row r="4036" spans="2:4" x14ac:dyDescent="0.25">
      <c r="B4036" s="2" t="s">
        <v>612</v>
      </c>
      <c r="C4036" s="1">
        <v>43465</v>
      </c>
      <c r="D4036">
        <v>42147156480</v>
      </c>
    </row>
    <row r="4037" spans="2:4" x14ac:dyDescent="0.25">
      <c r="B4037" s="2" t="s">
        <v>612</v>
      </c>
      <c r="C4037" s="1">
        <v>43830</v>
      </c>
      <c r="D4037">
        <v>42116304620</v>
      </c>
    </row>
    <row r="4038" spans="2:4" x14ac:dyDescent="0.25">
      <c r="B4038" s="2" t="s">
        <v>612</v>
      </c>
      <c r="C4038" s="1">
        <v>44196</v>
      </c>
      <c r="D4038">
        <v>40954809450</v>
      </c>
    </row>
    <row r="4039" spans="2:4" x14ac:dyDescent="0.25">
      <c r="B4039" s="2" t="s">
        <v>612</v>
      </c>
      <c r="C4039" s="1">
        <v>44561</v>
      </c>
      <c r="D4039">
        <v>40892202910</v>
      </c>
    </row>
    <row r="4040" spans="2:4" x14ac:dyDescent="0.25">
      <c r="B4040" s="2" t="s">
        <v>613</v>
      </c>
      <c r="C4040" s="1">
        <v>42369</v>
      </c>
      <c r="D4040">
        <v>19984244820</v>
      </c>
    </row>
    <row r="4041" spans="2:4" x14ac:dyDescent="0.25">
      <c r="B4041" s="2" t="s">
        <v>613</v>
      </c>
      <c r="C4041" s="1">
        <v>42735</v>
      </c>
      <c r="D4041">
        <v>20240482940</v>
      </c>
    </row>
    <row r="4042" spans="2:4" x14ac:dyDescent="0.25">
      <c r="B4042" s="2" t="s">
        <v>613</v>
      </c>
      <c r="C4042" s="1">
        <v>43100</v>
      </c>
      <c r="D4042">
        <v>20507649510</v>
      </c>
    </row>
    <row r="4043" spans="2:4" x14ac:dyDescent="0.25">
      <c r="B4043" s="2" t="s">
        <v>613</v>
      </c>
      <c r="C4043" s="1">
        <v>43465</v>
      </c>
      <c r="D4043">
        <v>20193001090</v>
      </c>
    </row>
    <row r="4044" spans="2:4" x14ac:dyDescent="0.25">
      <c r="B4044" s="2" t="s">
        <v>613</v>
      </c>
      <c r="C4044" s="1">
        <v>43830</v>
      </c>
      <c r="D4044">
        <v>20076432050</v>
      </c>
    </row>
    <row r="4045" spans="2:4" x14ac:dyDescent="0.25">
      <c r="B4045" s="2" t="s">
        <v>613</v>
      </c>
      <c r="C4045" s="1">
        <v>44196</v>
      </c>
      <c r="D4045">
        <v>20362171160</v>
      </c>
    </row>
    <row r="4046" spans="2:4" x14ac:dyDescent="0.25">
      <c r="B4046" s="2" t="s">
        <v>613</v>
      </c>
      <c r="C4046" s="1">
        <v>44561</v>
      </c>
      <c r="D4046">
        <v>20295771950</v>
      </c>
    </row>
    <row r="4047" spans="2:4" x14ac:dyDescent="0.25">
      <c r="B4047" s="2" t="s">
        <v>614</v>
      </c>
      <c r="C4047" s="1">
        <v>42369</v>
      </c>
      <c r="D4047">
        <v>58760243000</v>
      </c>
    </row>
    <row r="4048" spans="2:4" x14ac:dyDescent="0.25">
      <c r="B4048" s="2" t="s">
        <v>614</v>
      </c>
      <c r="C4048" s="1">
        <v>42735</v>
      </c>
      <c r="D4048">
        <v>73209277330</v>
      </c>
    </row>
    <row r="4049" spans="2:4" x14ac:dyDescent="0.25">
      <c r="B4049" s="2" t="s">
        <v>614</v>
      </c>
      <c r="C4049" s="1">
        <v>43100</v>
      </c>
      <c r="D4049">
        <v>92666758630</v>
      </c>
    </row>
    <row r="4050" spans="2:4" x14ac:dyDescent="0.25">
      <c r="B4050" s="2" t="s">
        <v>614</v>
      </c>
      <c r="C4050" s="1">
        <v>43465</v>
      </c>
      <c r="D4050">
        <v>91752368600</v>
      </c>
    </row>
    <row r="4051" spans="2:4" x14ac:dyDescent="0.25">
      <c r="B4051" s="2" t="s">
        <v>614</v>
      </c>
      <c r="C4051" s="1">
        <v>43830</v>
      </c>
      <c r="D4051">
        <v>84780466520</v>
      </c>
    </row>
    <row r="4052" spans="2:4" x14ac:dyDescent="0.25">
      <c r="B4052" s="2" t="s">
        <v>614</v>
      </c>
      <c r="C4052" s="1">
        <v>44196</v>
      </c>
      <c r="D4052">
        <v>71890889110</v>
      </c>
    </row>
    <row r="4053" spans="2:4" x14ac:dyDescent="0.25">
      <c r="B4053" s="2" t="s">
        <v>614</v>
      </c>
      <c r="C4053" s="1">
        <v>44561</v>
      </c>
      <c r="D4053">
        <v>74184862840</v>
      </c>
    </row>
    <row r="4054" spans="2:4" x14ac:dyDescent="0.25">
      <c r="B4054" s="2" t="s">
        <v>615</v>
      </c>
      <c r="C4054" s="1">
        <v>42369</v>
      </c>
      <c r="D4054">
        <v>115841725260</v>
      </c>
    </row>
    <row r="4055" spans="2:4" x14ac:dyDescent="0.25">
      <c r="B4055" s="2" t="s">
        <v>615</v>
      </c>
      <c r="C4055" s="1">
        <v>42735</v>
      </c>
      <c r="D4055">
        <v>135663945240</v>
      </c>
    </row>
    <row r="4056" spans="2:4" x14ac:dyDescent="0.25">
      <c r="B4056" s="2" t="s">
        <v>615</v>
      </c>
      <c r="C4056" s="1">
        <v>43100</v>
      </c>
      <c r="D4056">
        <v>139571141040</v>
      </c>
    </row>
    <row r="4057" spans="2:4" x14ac:dyDescent="0.25">
      <c r="B4057" s="2" t="s">
        <v>615</v>
      </c>
      <c r="C4057" s="1">
        <v>43465</v>
      </c>
      <c r="D4057">
        <v>251869796210</v>
      </c>
    </row>
    <row r="4058" spans="2:4" x14ac:dyDescent="0.25">
      <c r="B4058" s="2" t="s">
        <v>615</v>
      </c>
      <c r="C4058" s="1">
        <v>43830</v>
      </c>
      <c r="D4058">
        <v>251851479460</v>
      </c>
    </row>
    <row r="4059" spans="2:4" x14ac:dyDescent="0.25">
      <c r="B4059" s="2" t="s">
        <v>615</v>
      </c>
      <c r="C4059" s="1">
        <v>44196</v>
      </c>
      <c r="D4059">
        <v>259894521160</v>
      </c>
    </row>
    <row r="4060" spans="2:4" x14ac:dyDescent="0.25">
      <c r="B4060" s="2" t="s">
        <v>615</v>
      </c>
      <c r="C4060" s="1">
        <v>44561</v>
      </c>
      <c r="D4060">
        <v>510287002900</v>
      </c>
    </row>
    <row r="4061" spans="2:4" x14ac:dyDescent="0.25">
      <c r="B4061" s="2" t="s">
        <v>616</v>
      </c>
      <c r="C4061" s="1">
        <v>42369</v>
      </c>
      <c r="D4061">
        <v>10251278322360</v>
      </c>
    </row>
    <row r="4062" spans="2:4" x14ac:dyDescent="0.25">
      <c r="B4062" s="2" t="s">
        <v>616</v>
      </c>
      <c r="C4062" s="1">
        <v>42735</v>
      </c>
      <c r="D4062">
        <v>10321697020680</v>
      </c>
    </row>
    <row r="4063" spans="2:4" x14ac:dyDescent="0.25">
      <c r="B4063" s="2" t="s">
        <v>616</v>
      </c>
      <c r="C4063" s="1">
        <v>43100</v>
      </c>
      <c r="D4063">
        <v>11730381366380</v>
      </c>
    </row>
    <row r="4064" spans="2:4" x14ac:dyDescent="0.25">
      <c r="B4064" s="2" t="s">
        <v>616</v>
      </c>
      <c r="C4064" s="1">
        <v>43465</v>
      </c>
      <c r="D4064">
        <v>11872276331940</v>
      </c>
    </row>
    <row r="4065" spans="2:4" x14ac:dyDescent="0.25">
      <c r="B4065" s="2" t="s">
        <v>616</v>
      </c>
      <c r="C4065" s="1">
        <v>43830</v>
      </c>
      <c r="D4065">
        <v>12252625217990</v>
      </c>
    </row>
    <row r="4066" spans="2:4" x14ac:dyDescent="0.25">
      <c r="B4066" s="2" t="s">
        <v>616</v>
      </c>
      <c r="C4066" s="1">
        <v>44196</v>
      </c>
      <c r="D4066">
        <v>12145550603050</v>
      </c>
    </row>
    <row r="4067" spans="2:4" x14ac:dyDescent="0.25">
      <c r="B4067" s="2" t="s">
        <v>616</v>
      </c>
      <c r="C4067" s="1">
        <v>44561</v>
      </c>
      <c r="D4067">
        <v>11806182383970</v>
      </c>
    </row>
    <row r="4068" spans="2:4" x14ac:dyDescent="0.25">
      <c r="B4068" s="2" t="s">
        <v>617</v>
      </c>
      <c r="C4068" s="1">
        <v>42369</v>
      </c>
      <c r="D4068">
        <v>6514910887340</v>
      </c>
    </row>
    <row r="4069" spans="2:4" x14ac:dyDescent="0.25">
      <c r="B4069" s="2" t="s">
        <v>617</v>
      </c>
      <c r="C4069" s="1">
        <v>42735</v>
      </c>
      <c r="D4069">
        <v>6591802118260</v>
      </c>
    </row>
    <row r="4070" spans="2:4" x14ac:dyDescent="0.25">
      <c r="B4070" s="2" t="s">
        <v>617</v>
      </c>
      <c r="C4070" s="1">
        <v>43100</v>
      </c>
      <c r="D4070">
        <v>6597635465650</v>
      </c>
    </row>
    <row r="4071" spans="2:4" x14ac:dyDescent="0.25">
      <c r="B4071" s="2" t="s">
        <v>617</v>
      </c>
      <c r="C4071" s="1">
        <v>43465</v>
      </c>
      <c r="D4071">
        <v>6783956623520</v>
      </c>
    </row>
    <row r="4072" spans="2:4" x14ac:dyDescent="0.25">
      <c r="B4072" s="2" t="s">
        <v>617</v>
      </c>
      <c r="C4072" s="1">
        <v>43830</v>
      </c>
      <c r="D4072">
        <v>6920851788970</v>
      </c>
    </row>
    <row r="4073" spans="2:4" x14ac:dyDescent="0.25">
      <c r="B4073" s="2" t="s">
        <v>617</v>
      </c>
      <c r="C4073" s="1">
        <v>44196</v>
      </c>
      <c r="D4073">
        <v>6926948059800</v>
      </c>
    </row>
    <row r="4074" spans="2:4" x14ac:dyDescent="0.25">
      <c r="B4074" s="2" t="s">
        <v>617</v>
      </c>
      <c r="C4074" s="1">
        <v>44561</v>
      </c>
      <c r="D4074">
        <v>7588790714600</v>
      </c>
    </row>
    <row r="4075" spans="2:4" x14ac:dyDescent="0.25">
      <c r="B4075" s="2" t="s">
        <v>618</v>
      </c>
      <c r="C4075" s="1">
        <v>42369</v>
      </c>
      <c r="D4075">
        <v>12639917940</v>
      </c>
    </row>
    <row r="4076" spans="2:4" x14ac:dyDescent="0.25">
      <c r="B4076" s="2" t="s">
        <v>618</v>
      </c>
      <c r="C4076" s="1">
        <v>42735</v>
      </c>
      <c r="D4076">
        <v>15410720860</v>
      </c>
    </row>
    <row r="4077" spans="2:4" x14ac:dyDescent="0.25">
      <c r="B4077" s="2" t="s">
        <v>618</v>
      </c>
      <c r="C4077" s="1">
        <v>43100</v>
      </c>
      <c r="D4077">
        <v>26699047210</v>
      </c>
    </row>
    <row r="4078" spans="2:4" x14ac:dyDescent="0.25">
      <c r="B4078" s="2" t="s">
        <v>618</v>
      </c>
      <c r="C4078" s="1">
        <v>43465</v>
      </c>
      <c r="D4078">
        <v>129521430400</v>
      </c>
    </row>
    <row r="4079" spans="2:4" x14ac:dyDescent="0.25">
      <c r="B4079" s="2" t="s">
        <v>618</v>
      </c>
      <c r="C4079" s="1">
        <v>43830</v>
      </c>
      <c r="D4079">
        <v>361044534020</v>
      </c>
    </row>
    <row r="4080" spans="2:4" x14ac:dyDescent="0.25">
      <c r="B4080" s="2" t="s">
        <v>618</v>
      </c>
      <c r="C4080" s="1">
        <v>44196</v>
      </c>
      <c r="D4080">
        <v>350757693470</v>
      </c>
    </row>
    <row r="4081" spans="2:4" x14ac:dyDescent="0.25">
      <c r="B4081" s="2" t="s">
        <v>618</v>
      </c>
      <c r="C4081" s="1">
        <v>44561</v>
      </c>
      <c r="D4081">
        <v>591292573940</v>
      </c>
    </row>
    <row r="4082" spans="2:4" x14ac:dyDescent="0.25">
      <c r="B4082" s="2" t="s">
        <v>619</v>
      </c>
      <c r="C4082" s="1">
        <v>42369</v>
      </c>
      <c r="D4082">
        <v>-33208716680</v>
      </c>
    </row>
    <row r="4083" spans="2:4" x14ac:dyDescent="0.25">
      <c r="B4083" s="2" t="s">
        <v>619</v>
      </c>
      <c r="C4083" s="1">
        <v>42735</v>
      </c>
      <c r="D4083">
        <v>-20058325450</v>
      </c>
    </row>
    <row r="4084" spans="2:4" x14ac:dyDescent="0.25">
      <c r="B4084" s="2" t="s">
        <v>619</v>
      </c>
      <c r="C4084" s="1">
        <v>43100</v>
      </c>
      <c r="D4084">
        <v>62171544850</v>
      </c>
    </row>
    <row r="4085" spans="2:4" x14ac:dyDescent="0.25">
      <c r="B4085" s="2" t="s">
        <v>619</v>
      </c>
      <c r="C4085" s="1">
        <v>43465</v>
      </c>
      <c r="D4085">
        <v>77692978270</v>
      </c>
    </row>
    <row r="4086" spans="2:4" x14ac:dyDescent="0.25">
      <c r="B4086" s="2" t="s">
        <v>619</v>
      </c>
      <c r="C4086" s="1">
        <v>43830</v>
      </c>
      <c r="D4086">
        <v>90150344420</v>
      </c>
    </row>
    <row r="4087" spans="2:4" x14ac:dyDescent="0.25">
      <c r="B4087" s="2" t="s">
        <v>619</v>
      </c>
      <c r="C4087" s="1">
        <v>44196</v>
      </c>
      <c r="D4087">
        <v>106918363070</v>
      </c>
    </row>
    <row r="4088" spans="2:4" x14ac:dyDescent="0.25">
      <c r="B4088" s="2" t="s">
        <v>619</v>
      </c>
      <c r="C4088" s="1">
        <v>44561</v>
      </c>
      <c r="D4088">
        <v>105167250100</v>
      </c>
    </row>
    <row r="4089" spans="2:4" x14ac:dyDescent="0.25">
      <c r="B4089" s="2" t="s">
        <v>620</v>
      </c>
      <c r="C4089" s="1">
        <v>42369</v>
      </c>
      <c r="D4089">
        <v>1718911459440</v>
      </c>
    </row>
    <row r="4090" spans="2:4" x14ac:dyDescent="0.25">
      <c r="B4090" s="2" t="s">
        <v>620</v>
      </c>
      <c r="C4090" s="1">
        <v>42735</v>
      </c>
      <c r="D4090">
        <v>2416213293630</v>
      </c>
    </row>
    <row r="4091" spans="2:4" x14ac:dyDescent="0.25">
      <c r="B4091" s="2" t="s">
        <v>620</v>
      </c>
      <c r="C4091" s="1">
        <v>43100</v>
      </c>
      <c r="D4091">
        <v>3211454407150</v>
      </c>
    </row>
    <row r="4092" spans="2:4" x14ac:dyDescent="0.25">
      <c r="B4092" s="2" t="s">
        <v>620</v>
      </c>
      <c r="C4092" s="1">
        <v>43465</v>
      </c>
      <c r="D4092">
        <v>3160089367250</v>
      </c>
    </row>
    <row r="4093" spans="2:4" x14ac:dyDescent="0.25">
      <c r="B4093" s="2" t="s">
        <v>620</v>
      </c>
      <c r="C4093" s="1">
        <v>43830</v>
      </c>
      <c r="D4093">
        <v>3219736514970</v>
      </c>
    </row>
    <row r="4094" spans="2:4" x14ac:dyDescent="0.25">
      <c r="B4094" s="2" t="s">
        <v>620</v>
      </c>
      <c r="C4094" s="1">
        <v>44196</v>
      </c>
      <c r="D4094">
        <v>2974018043490</v>
      </c>
    </row>
    <row r="4095" spans="2:4" x14ac:dyDescent="0.25">
      <c r="B4095" s="2" t="s">
        <v>620</v>
      </c>
      <c r="C4095" s="1">
        <v>44561</v>
      </c>
      <c r="D4095">
        <v>3838660796880</v>
      </c>
    </row>
    <row r="4096" spans="2:4" x14ac:dyDescent="0.25">
      <c r="B4096" s="2" t="s">
        <v>621</v>
      </c>
      <c r="C4096" s="1">
        <v>42369</v>
      </c>
      <c r="D4096">
        <v>181467932000</v>
      </c>
    </row>
    <row r="4097" spans="2:4" x14ac:dyDescent="0.25">
      <c r="B4097" s="2" t="s">
        <v>621</v>
      </c>
      <c r="C4097" s="1">
        <v>42735</v>
      </c>
      <c r="D4097">
        <v>182381345380</v>
      </c>
    </row>
    <row r="4098" spans="2:4" x14ac:dyDescent="0.25">
      <c r="B4098" s="2" t="s">
        <v>621</v>
      </c>
      <c r="C4098" s="1">
        <v>43100</v>
      </c>
      <c r="D4098">
        <v>182470818160</v>
      </c>
    </row>
    <row r="4099" spans="2:4" x14ac:dyDescent="0.25">
      <c r="B4099" s="2" t="s">
        <v>621</v>
      </c>
      <c r="C4099" s="1">
        <v>43465</v>
      </c>
      <c r="D4099">
        <v>183233631440</v>
      </c>
    </row>
    <row r="4100" spans="2:4" x14ac:dyDescent="0.25">
      <c r="B4100" s="2" t="s">
        <v>621</v>
      </c>
      <c r="C4100" s="1">
        <v>43830</v>
      </c>
      <c r="D4100">
        <v>183278873940</v>
      </c>
    </row>
    <row r="4101" spans="2:4" x14ac:dyDescent="0.25">
      <c r="B4101" s="2" t="s">
        <v>621</v>
      </c>
      <c r="C4101" s="1">
        <v>44196</v>
      </c>
      <c r="D4101">
        <v>183326995680</v>
      </c>
    </row>
    <row r="4102" spans="2:4" x14ac:dyDescent="0.25">
      <c r="B4102" s="2" t="s">
        <v>621</v>
      </c>
      <c r="C4102" s="1">
        <v>44561</v>
      </c>
      <c r="D4102">
        <v>183563583100</v>
      </c>
    </row>
    <row r="4103" spans="2:4" x14ac:dyDescent="0.25">
      <c r="B4103" s="2" t="s">
        <v>622</v>
      </c>
      <c r="C4103" s="1">
        <v>42369</v>
      </c>
      <c r="D4103">
        <v>74655020260</v>
      </c>
    </row>
    <row r="4104" spans="2:4" x14ac:dyDescent="0.25">
      <c r="B4104" s="2" t="s">
        <v>622</v>
      </c>
      <c r="C4104" s="1">
        <v>42735</v>
      </c>
      <c r="D4104">
        <v>68551075770</v>
      </c>
    </row>
    <row r="4105" spans="2:4" x14ac:dyDescent="0.25">
      <c r="B4105" s="2" t="s">
        <v>622</v>
      </c>
      <c r="C4105" s="1">
        <v>43100</v>
      </c>
      <c r="D4105">
        <v>65846068910</v>
      </c>
    </row>
    <row r="4106" spans="2:4" x14ac:dyDescent="0.25">
      <c r="B4106" s="2" t="s">
        <v>622</v>
      </c>
      <c r="C4106" s="1">
        <v>43465</v>
      </c>
      <c r="D4106">
        <v>76938771220</v>
      </c>
    </row>
    <row r="4107" spans="2:4" x14ac:dyDescent="0.25">
      <c r="B4107" s="2" t="s">
        <v>622</v>
      </c>
      <c r="C4107" s="1">
        <v>43738</v>
      </c>
      <c r="D4107">
        <v>76109920410</v>
      </c>
    </row>
    <row r="4108" spans="2:4" x14ac:dyDescent="0.25">
      <c r="B4108" s="2" t="s">
        <v>622</v>
      </c>
      <c r="C4108" s="1">
        <v>44104</v>
      </c>
      <c r="D4108">
        <v>85879995350</v>
      </c>
    </row>
    <row r="4109" spans="2:4" x14ac:dyDescent="0.25">
      <c r="B4109" s="2" t="s">
        <v>622</v>
      </c>
      <c r="C4109" s="1">
        <v>44469</v>
      </c>
      <c r="D4109">
        <v>119476560690</v>
      </c>
    </row>
    <row r="4110" spans="2:4" x14ac:dyDescent="0.25">
      <c r="B4110" s="2" t="s">
        <v>622</v>
      </c>
      <c r="C4110" s="1">
        <v>44834</v>
      </c>
      <c r="D4110">
        <v>194194250830</v>
      </c>
    </row>
    <row r="4111" spans="2:4" x14ac:dyDescent="0.25">
      <c r="B4111" s="2" t="s">
        <v>623</v>
      </c>
      <c r="C4111" s="1">
        <v>42369</v>
      </c>
      <c r="D4111">
        <v>92884025840</v>
      </c>
    </row>
    <row r="4112" spans="2:4" x14ac:dyDescent="0.25">
      <c r="B4112" s="2" t="s">
        <v>623</v>
      </c>
      <c r="C4112" s="1">
        <v>42735</v>
      </c>
      <c r="D4112">
        <v>96549047780</v>
      </c>
    </row>
    <row r="4113" spans="2:4" x14ac:dyDescent="0.25">
      <c r="B4113" s="2" t="s">
        <v>623</v>
      </c>
      <c r="C4113" s="1">
        <v>43100</v>
      </c>
      <c r="D4113">
        <v>109344073120</v>
      </c>
    </row>
    <row r="4114" spans="2:4" x14ac:dyDescent="0.25">
      <c r="B4114" s="2" t="s">
        <v>623</v>
      </c>
      <c r="C4114" s="1">
        <v>43465</v>
      </c>
      <c r="D4114">
        <v>110480792150</v>
      </c>
    </row>
    <row r="4115" spans="2:4" x14ac:dyDescent="0.25">
      <c r="B4115" s="2" t="s">
        <v>623</v>
      </c>
      <c r="C4115" s="1">
        <v>43830</v>
      </c>
      <c r="D4115">
        <v>109867164260</v>
      </c>
    </row>
    <row r="4116" spans="2:4" x14ac:dyDescent="0.25">
      <c r="B4116" s="2" t="s">
        <v>623</v>
      </c>
      <c r="C4116" s="1">
        <v>44196</v>
      </c>
      <c r="D4116">
        <v>109698273090</v>
      </c>
    </row>
    <row r="4117" spans="2:4" x14ac:dyDescent="0.25">
      <c r="B4117" s="2" t="s">
        <v>623</v>
      </c>
      <c r="C4117" s="1">
        <v>44561</v>
      </c>
      <c r="D4117">
        <v>106070680220</v>
      </c>
    </row>
    <row r="4118" spans="2:4" x14ac:dyDescent="0.25">
      <c r="B4118" s="2" t="s">
        <v>624</v>
      </c>
      <c r="C4118" s="1">
        <v>42369</v>
      </c>
      <c r="D4118">
        <v>1697321792170</v>
      </c>
    </row>
    <row r="4119" spans="2:4" x14ac:dyDescent="0.25">
      <c r="B4119" s="2" t="s">
        <v>624</v>
      </c>
      <c r="C4119" s="1">
        <v>42735</v>
      </c>
      <c r="D4119">
        <v>1929869392440</v>
      </c>
    </row>
    <row r="4120" spans="2:4" x14ac:dyDescent="0.25">
      <c r="B4120" s="2" t="s">
        <v>624</v>
      </c>
      <c r="C4120" s="1">
        <v>43100</v>
      </c>
      <c r="D4120">
        <v>1798619253570</v>
      </c>
    </row>
    <row r="4121" spans="2:4" x14ac:dyDescent="0.25">
      <c r="B4121" s="2" t="s">
        <v>624</v>
      </c>
      <c r="C4121" s="1">
        <v>43465</v>
      </c>
      <c r="D4121">
        <v>1894308659870</v>
      </c>
    </row>
    <row r="4122" spans="2:4" x14ac:dyDescent="0.25">
      <c r="B4122" s="2" t="s">
        <v>624</v>
      </c>
      <c r="C4122" s="1">
        <v>43830</v>
      </c>
      <c r="D4122">
        <v>2016258482920</v>
      </c>
    </row>
    <row r="4123" spans="2:4" x14ac:dyDescent="0.25">
      <c r="B4123" s="2" t="s">
        <v>624</v>
      </c>
      <c r="C4123" s="1">
        <v>44196</v>
      </c>
      <c r="D4123">
        <v>2132134101670</v>
      </c>
    </row>
    <row r="4124" spans="2:4" x14ac:dyDescent="0.25">
      <c r="B4124" s="2" t="s">
        <v>624</v>
      </c>
      <c r="C4124" s="1">
        <v>44561</v>
      </c>
      <c r="D4124">
        <v>2141431590610</v>
      </c>
    </row>
    <row r="4125" spans="2:4" x14ac:dyDescent="0.25">
      <c r="B4125" s="2" t="s">
        <v>625</v>
      </c>
      <c r="C4125" s="1">
        <v>42369</v>
      </c>
      <c r="D4125">
        <v>1235338581820</v>
      </c>
    </row>
    <row r="4126" spans="2:4" x14ac:dyDescent="0.25">
      <c r="B4126" s="2" t="s">
        <v>625</v>
      </c>
      <c r="C4126" s="1">
        <v>42735</v>
      </c>
      <c r="D4126">
        <v>1367744830820</v>
      </c>
    </row>
    <row r="4127" spans="2:4" x14ac:dyDescent="0.25">
      <c r="B4127" s="2" t="s">
        <v>625</v>
      </c>
      <c r="C4127" s="1">
        <v>43100</v>
      </c>
      <c r="D4127">
        <v>1332209604480</v>
      </c>
    </row>
    <row r="4128" spans="2:4" x14ac:dyDescent="0.25">
      <c r="B4128" s="2" t="s">
        <v>625</v>
      </c>
      <c r="C4128" s="1">
        <v>43465</v>
      </c>
      <c r="D4128">
        <v>1352111136650</v>
      </c>
    </row>
    <row r="4129" spans="2:4" x14ac:dyDescent="0.25">
      <c r="B4129" s="2" t="s">
        <v>625</v>
      </c>
      <c r="C4129" s="1">
        <v>43830</v>
      </c>
      <c r="D4129">
        <v>1410280197360</v>
      </c>
    </row>
    <row r="4130" spans="2:4" x14ac:dyDescent="0.25">
      <c r="B4130" s="2" t="s">
        <v>625</v>
      </c>
      <c r="C4130" s="1">
        <v>44196</v>
      </c>
      <c r="D4130">
        <v>1397110959770</v>
      </c>
    </row>
    <row r="4131" spans="2:4" x14ac:dyDescent="0.25">
      <c r="B4131" s="2" t="s">
        <v>625</v>
      </c>
      <c r="C4131" s="1">
        <v>44561</v>
      </c>
      <c r="D4131">
        <v>1448165388110</v>
      </c>
    </row>
    <row r="4132" spans="2:4" x14ac:dyDescent="0.25">
      <c r="B4132" s="2" t="s">
        <v>626</v>
      </c>
      <c r="C4132" s="1">
        <v>42369</v>
      </c>
      <c r="D4132">
        <v>52826542110</v>
      </c>
    </row>
    <row r="4133" spans="2:4" x14ac:dyDescent="0.25">
      <c r="B4133" s="2" t="s">
        <v>626</v>
      </c>
      <c r="C4133" s="1">
        <v>42735</v>
      </c>
      <c r="D4133">
        <v>52844920410</v>
      </c>
    </row>
    <row r="4134" spans="2:4" x14ac:dyDescent="0.25">
      <c r="B4134" s="2" t="s">
        <v>626</v>
      </c>
      <c r="C4134" s="1">
        <v>43100</v>
      </c>
      <c r="D4134">
        <v>76861516700</v>
      </c>
    </row>
    <row r="4135" spans="2:4" x14ac:dyDescent="0.25">
      <c r="B4135" s="2" t="s">
        <v>626</v>
      </c>
      <c r="C4135" s="1">
        <v>43465</v>
      </c>
      <c r="D4135">
        <v>71636267210</v>
      </c>
    </row>
    <row r="4136" spans="2:4" x14ac:dyDescent="0.25">
      <c r="B4136" s="2" t="s">
        <v>626</v>
      </c>
      <c r="C4136" s="1">
        <v>43830</v>
      </c>
      <c r="D4136">
        <v>40253376190</v>
      </c>
    </row>
    <row r="4137" spans="2:4" x14ac:dyDescent="0.25">
      <c r="B4137" s="2" t="s">
        <v>626</v>
      </c>
      <c r="C4137" s="1">
        <v>44196</v>
      </c>
      <c r="D4137">
        <v>42890611530</v>
      </c>
    </row>
    <row r="4138" spans="2:4" x14ac:dyDescent="0.25">
      <c r="B4138" s="2" t="s">
        <v>626</v>
      </c>
      <c r="C4138" s="1">
        <v>44561</v>
      </c>
      <c r="D4138">
        <v>40423877060</v>
      </c>
    </row>
    <row r="4139" spans="2:4" x14ac:dyDescent="0.25">
      <c r="B4139" s="2" t="s">
        <v>627</v>
      </c>
      <c r="C4139" s="1">
        <v>42369</v>
      </c>
      <c r="D4139">
        <v>80740192920</v>
      </c>
    </row>
    <row r="4140" spans="2:4" x14ac:dyDescent="0.25">
      <c r="B4140" s="2" t="s">
        <v>627</v>
      </c>
      <c r="C4140" s="1">
        <v>42735</v>
      </c>
      <c r="D4140">
        <v>75194197840</v>
      </c>
    </row>
    <row r="4141" spans="2:4" x14ac:dyDescent="0.25">
      <c r="B4141" s="2" t="s">
        <v>627</v>
      </c>
      <c r="C4141" s="1">
        <v>43100</v>
      </c>
      <c r="D4141">
        <v>140784864190</v>
      </c>
    </row>
    <row r="4142" spans="2:4" x14ac:dyDescent="0.25">
      <c r="B4142" s="2" t="s">
        <v>627</v>
      </c>
      <c r="C4142" s="1">
        <v>43465</v>
      </c>
      <c r="D4142">
        <v>138085681650</v>
      </c>
    </row>
    <row r="4143" spans="2:4" x14ac:dyDescent="0.25">
      <c r="B4143" s="2" t="s">
        <v>627</v>
      </c>
      <c r="C4143" s="1">
        <v>43830</v>
      </c>
      <c r="D4143">
        <v>222977820890</v>
      </c>
    </row>
    <row r="4144" spans="2:4" x14ac:dyDescent="0.25">
      <c r="B4144" s="2" t="s">
        <v>627</v>
      </c>
      <c r="C4144" s="1">
        <v>44196</v>
      </c>
      <c r="D4144">
        <v>228604423390</v>
      </c>
    </row>
    <row r="4145" spans="2:4" x14ac:dyDescent="0.25">
      <c r="B4145" s="2" t="s">
        <v>627</v>
      </c>
      <c r="C4145" s="1">
        <v>44561</v>
      </c>
      <c r="D4145">
        <v>232762356340</v>
      </c>
    </row>
    <row r="4146" spans="2:4" x14ac:dyDescent="0.25">
      <c r="B4146" s="2" t="s">
        <v>628</v>
      </c>
      <c r="C4146" s="1">
        <v>42369</v>
      </c>
      <c r="D4146">
        <v>122113778460</v>
      </c>
    </row>
    <row r="4147" spans="2:4" x14ac:dyDescent="0.25">
      <c r="B4147" s="2" t="s">
        <v>628</v>
      </c>
      <c r="C4147" s="1">
        <v>42735</v>
      </c>
      <c r="D4147">
        <v>125053824560</v>
      </c>
    </row>
    <row r="4148" spans="2:4" x14ac:dyDescent="0.25">
      <c r="B4148" s="2" t="s">
        <v>628</v>
      </c>
      <c r="C4148" s="1">
        <v>43100</v>
      </c>
      <c r="D4148">
        <v>126210649060</v>
      </c>
    </row>
    <row r="4149" spans="2:4" x14ac:dyDescent="0.25">
      <c r="B4149" s="2" t="s">
        <v>628</v>
      </c>
      <c r="C4149" s="1">
        <v>43465</v>
      </c>
      <c r="D4149">
        <v>127681696680</v>
      </c>
    </row>
    <row r="4150" spans="2:4" x14ac:dyDescent="0.25">
      <c r="B4150" s="2" t="s">
        <v>628</v>
      </c>
      <c r="C4150" s="1">
        <v>43830</v>
      </c>
      <c r="D4150">
        <v>133077822290</v>
      </c>
    </row>
    <row r="4151" spans="2:4" x14ac:dyDescent="0.25">
      <c r="B4151" s="2" t="s">
        <v>628</v>
      </c>
      <c r="C4151" s="1">
        <v>44196</v>
      </c>
      <c r="D4151">
        <v>130944613140</v>
      </c>
    </row>
    <row r="4152" spans="2:4" x14ac:dyDescent="0.25">
      <c r="B4152" s="2" t="s">
        <v>628</v>
      </c>
      <c r="C4152" s="1">
        <v>44561</v>
      </c>
      <c r="D4152">
        <v>133205118220</v>
      </c>
    </row>
    <row r="4153" spans="2:4" x14ac:dyDescent="0.25">
      <c r="B4153" s="2" t="s">
        <v>629</v>
      </c>
      <c r="C4153" s="1">
        <v>42369</v>
      </c>
      <c r="D4153">
        <v>27121318870</v>
      </c>
    </row>
    <row r="4154" spans="2:4" x14ac:dyDescent="0.25">
      <c r="B4154" s="2" t="s">
        <v>629</v>
      </c>
      <c r="C4154" s="1">
        <v>42735</v>
      </c>
      <c r="D4154">
        <v>31005985200</v>
      </c>
    </row>
    <row r="4155" spans="2:4" x14ac:dyDescent="0.25">
      <c r="B4155" s="2" t="s">
        <v>629</v>
      </c>
      <c r="C4155" s="1">
        <v>43100</v>
      </c>
      <c r="D4155">
        <v>30035811630</v>
      </c>
    </row>
    <row r="4156" spans="2:4" x14ac:dyDescent="0.25">
      <c r="B4156" s="2" t="s">
        <v>629</v>
      </c>
      <c r="C4156" s="1">
        <v>43465</v>
      </c>
      <c r="D4156">
        <v>31420065800</v>
      </c>
    </row>
    <row r="4157" spans="2:4" x14ac:dyDescent="0.25">
      <c r="B4157" s="2" t="s">
        <v>629</v>
      </c>
      <c r="C4157" s="1">
        <v>43830</v>
      </c>
      <c r="D4157">
        <v>35184982120</v>
      </c>
    </row>
    <row r="4158" spans="2:4" x14ac:dyDescent="0.25">
      <c r="B4158" s="2" t="s">
        <v>629</v>
      </c>
      <c r="C4158" s="1">
        <v>44196</v>
      </c>
      <c r="D4158">
        <v>36756952120</v>
      </c>
    </row>
    <row r="4159" spans="2:4" x14ac:dyDescent="0.25">
      <c r="B4159" s="2" t="s">
        <v>629</v>
      </c>
      <c r="C4159" s="1">
        <v>44561</v>
      </c>
      <c r="D4159">
        <v>38623482480</v>
      </c>
    </row>
    <row r="4160" spans="2:4" x14ac:dyDescent="0.25">
      <c r="B4160" s="2" t="s">
        <v>630</v>
      </c>
      <c r="C4160" s="1">
        <v>42369</v>
      </c>
      <c r="D4160">
        <v>266897129710</v>
      </c>
    </row>
    <row r="4161" spans="2:4" x14ac:dyDescent="0.25">
      <c r="B4161" s="2" t="s">
        <v>630</v>
      </c>
      <c r="C4161" s="1">
        <v>42735</v>
      </c>
      <c r="D4161">
        <v>265777098770</v>
      </c>
    </row>
    <row r="4162" spans="2:4" x14ac:dyDescent="0.25">
      <c r="B4162" s="2" t="s">
        <v>630</v>
      </c>
      <c r="C4162" s="1">
        <v>43100</v>
      </c>
      <c r="D4162">
        <v>288913243840</v>
      </c>
    </row>
    <row r="4163" spans="2:4" x14ac:dyDescent="0.25">
      <c r="B4163" s="2" t="s">
        <v>630</v>
      </c>
      <c r="C4163" s="1">
        <v>43465</v>
      </c>
      <c r="D4163">
        <v>294056034540</v>
      </c>
    </row>
    <row r="4164" spans="2:4" x14ac:dyDescent="0.25">
      <c r="B4164" s="2" t="s">
        <v>630</v>
      </c>
      <c r="C4164" s="1">
        <v>43830</v>
      </c>
      <c r="D4164">
        <v>297524572890</v>
      </c>
    </row>
    <row r="4165" spans="2:4" x14ac:dyDescent="0.25">
      <c r="B4165" s="2" t="s">
        <v>630</v>
      </c>
      <c r="C4165" s="1">
        <v>44196</v>
      </c>
      <c r="D4165">
        <v>308546686240</v>
      </c>
    </row>
    <row r="4166" spans="2:4" x14ac:dyDescent="0.25">
      <c r="B4166" s="2" t="s">
        <v>630</v>
      </c>
      <c r="C4166" s="1">
        <v>44561</v>
      </c>
      <c r="D4166">
        <v>308988730250</v>
      </c>
    </row>
    <row r="4167" spans="2:4" x14ac:dyDescent="0.25">
      <c r="B4167" s="2" t="s">
        <v>631</v>
      </c>
      <c r="C4167" s="1">
        <v>42369</v>
      </c>
      <c r="D4167">
        <v>271638771230</v>
      </c>
    </row>
    <row r="4168" spans="2:4" x14ac:dyDescent="0.25">
      <c r="B4168" s="2" t="s">
        <v>631</v>
      </c>
      <c r="C4168" s="1">
        <v>42735</v>
      </c>
      <c r="D4168">
        <v>272905074770</v>
      </c>
    </row>
    <row r="4169" spans="2:4" x14ac:dyDescent="0.25">
      <c r="B4169" s="2" t="s">
        <v>631</v>
      </c>
      <c r="C4169" s="1">
        <v>43100</v>
      </c>
      <c r="D4169">
        <v>299041368180</v>
      </c>
    </row>
    <row r="4170" spans="2:4" x14ac:dyDescent="0.25">
      <c r="B4170" s="2" t="s">
        <v>631</v>
      </c>
      <c r="C4170" s="1">
        <v>43465</v>
      </c>
      <c r="D4170">
        <v>296229069410</v>
      </c>
    </row>
    <row r="4171" spans="2:4" x14ac:dyDescent="0.25">
      <c r="B4171" s="2" t="s">
        <v>631</v>
      </c>
      <c r="C4171" s="1">
        <v>43830</v>
      </c>
      <c r="D4171">
        <v>311123312080</v>
      </c>
    </row>
    <row r="4172" spans="2:4" x14ac:dyDescent="0.25">
      <c r="B4172" s="2" t="s">
        <v>631</v>
      </c>
      <c r="C4172" s="1">
        <v>44196</v>
      </c>
      <c r="D4172">
        <v>303886834470</v>
      </c>
    </row>
    <row r="4173" spans="2:4" x14ac:dyDescent="0.25">
      <c r="B4173" s="2" t="s">
        <v>631</v>
      </c>
      <c r="C4173" s="1">
        <v>44561</v>
      </c>
      <c r="D4173">
        <v>644067068880</v>
      </c>
    </row>
    <row r="4174" spans="2:4" x14ac:dyDescent="0.25">
      <c r="B4174" s="2" t="s">
        <v>632</v>
      </c>
      <c r="C4174" s="1">
        <v>42369</v>
      </c>
      <c r="D4174">
        <v>112508013020</v>
      </c>
    </row>
    <row r="4175" spans="2:4" x14ac:dyDescent="0.25">
      <c r="B4175" s="2" t="s">
        <v>632</v>
      </c>
      <c r="C4175" s="1">
        <v>42735</v>
      </c>
      <c r="D4175">
        <v>119428982860</v>
      </c>
    </row>
    <row r="4176" spans="2:4" x14ac:dyDescent="0.25">
      <c r="B4176" s="2" t="s">
        <v>632</v>
      </c>
      <c r="C4176" s="1">
        <v>43100</v>
      </c>
      <c r="D4176">
        <v>121354280290</v>
      </c>
    </row>
    <row r="4177" spans="2:4" x14ac:dyDescent="0.25">
      <c r="B4177" s="2" t="s">
        <v>632</v>
      </c>
      <c r="C4177" s="1">
        <v>43465</v>
      </c>
      <c r="D4177">
        <v>116125116090</v>
      </c>
    </row>
    <row r="4178" spans="2:4" x14ac:dyDescent="0.25">
      <c r="B4178" s="2" t="s">
        <v>632</v>
      </c>
      <c r="C4178" s="1">
        <v>43830</v>
      </c>
      <c r="D4178">
        <v>117647846010</v>
      </c>
    </row>
    <row r="4179" spans="2:4" x14ac:dyDescent="0.25">
      <c r="B4179" s="2" t="s">
        <v>632</v>
      </c>
      <c r="C4179" s="1">
        <v>44196</v>
      </c>
      <c r="D4179">
        <v>115860341710</v>
      </c>
    </row>
    <row r="4180" spans="2:4" x14ac:dyDescent="0.25">
      <c r="B4180" s="2" t="s">
        <v>632</v>
      </c>
      <c r="C4180" s="1">
        <v>44561</v>
      </c>
      <c r="D4180">
        <v>115521735570</v>
      </c>
    </row>
    <row r="4181" spans="2:4" x14ac:dyDescent="0.25">
      <c r="B4181" s="2" t="s">
        <v>633</v>
      </c>
      <c r="C4181" s="1">
        <v>42369</v>
      </c>
      <c r="D4181">
        <v>23186791380</v>
      </c>
    </row>
    <row r="4182" spans="2:4" x14ac:dyDescent="0.25">
      <c r="B4182" s="2" t="s">
        <v>633</v>
      </c>
      <c r="C4182" s="1">
        <v>42735</v>
      </c>
      <c r="D4182">
        <v>22995310050</v>
      </c>
    </row>
    <row r="4183" spans="2:4" x14ac:dyDescent="0.25">
      <c r="B4183" s="2" t="s">
        <v>633</v>
      </c>
      <c r="C4183" s="1">
        <v>43100</v>
      </c>
      <c r="D4183">
        <v>22953615490</v>
      </c>
    </row>
    <row r="4184" spans="2:4" x14ac:dyDescent="0.25">
      <c r="B4184" s="2" t="s">
        <v>633</v>
      </c>
      <c r="C4184" s="1">
        <v>43465</v>
      </c>
      <c r="D4184">
        <v>23332244340</v>
      </c>
    </row>
    <row r="4185" spans="2:4" x14ac:dyDescent="0.25">
      <c r="B4185" s="2" t="s">
        <v>633</v>
      </c>
      <c r="C4185" s="1">
        <v>43830</v>
      </c>
      <c r="D4185">
        <v>23362714500</v>
      </c>
    </row>
    <row r="4186" spans="2:4" x14ac:dyDescent="0.25">
      <c r="B4186" s="2" t="s">
        <v>633</v>
      </c>
      <c r="C4186" s="1">
        <v>44196</v>
      </c>
      <c r="D4186">
        <v>25443121680</v>
      </c>
    </row>
    <row r="4187" spans="2:4" x14ac:dyDescent="0.25">
      <c r="B4187" s="2" t="s">
        <v>633</v>
      </c>
      <c r="C4187" s="1">
        <v>44561</v>
      </c>
      <c r="D4187">
        <v>25424996550</v>
      </c>
    </row>
    <row r="4188" spans="2:4" x14ac:dyDescent="0.25">
      <c r="B4188" s="2" t="s">
        <v>634</v>
      </c>
      <c r="C4188" s="1">
        <v>42369</v>
      </c>
      <c r="D4188">
        <v>52028684580</v>
      </c>
    </row>
    <row r="4189" spans="2:4" x14ac:dyDescent="0.25">
      <c r="B4189" s="2" t="s">
        <v>634</v>
      </c>
      <c r="C4189" s="1">
        <v>42735</v>
      </c>
      <c r="D4189">
        <v>52110042500</v>
      </c>
    </row>
    <row r="4190" spans="2:4" x14ac:dyDescent="0.25">
      <c r="B4190" s="2" t="s">
        <v>634</v>
      </c>
      <c r="C4190" s="1">
        <v>43100</v>
      </c>
      <c r="D4190">
        <v>52148567680</v>
      </c>
    </row>
    <row r="4191" spans="2:4" x14ac:dyDescent="0.25">
      <c r="B4191" s="2" t="s">
        <v>634</v>
      </c>
      <c r="C4191" s="1">
        <v>43465</v>
      </c>
      <c r="D4191">
        <v>52206431160</v>
      </c>
    </row>
    <row r="4192" spans="2:4" x14ac:dyDescent="0.25">
      <c r="B4192" s="2" t="s">
        <v>634</v>
      </c>
      <c r="C4192" s="1">
        <v>43830</v>
      </c>
      <c r="D4192">
        <v>52270975030</v>
      </c>
    </row>
    <row r="4193" spans="2:4" x14ac:dyDescent="0.25">
      <c r="B4193" s="2" t="s">
        <v>634</v>
      </c>
      <c r="C4193" s="1">
        <v>44196</v>
      </c>
      <c r="D4193">
        <v>52352602980</v>
      </c>
    </row>
    <row r="4194" spans="2:4" x14ac:dyDescent="0.25">
      <c r="B4194" s="2" t="s">
        <v>634</v>
      </c>
      <c r="C4194" s="1">
        <v>44561</v>
      </c>
      <c r="D4194">
        <v>49737931410</v>
      </c>
    </row>
    <row r="4195" spans="2:4" x14ac:dyDescent="0.25">
      <c r="B4195" s="2" t="s">
        <v>635</v>
      </c>
      <c r="C4195" s="1">
        <v>42369</v>
      </c>
      <c r="D4195">
        <v>382833241000</v>
      </c>
    </row>
    <row r="4196" spans="2:4" x14ac:dyDescent="0.25">
      <c r="B4196" s="2" t="s">
        <v>635</v>
      </c>
      <c r="C4196" s="1">
        <v>42735</v>
      </c>
      <c r="D4196">
        <v>421525491640</v>
      </c>
    </row>
    <row r="4197" spans="2:4" x14ac:dyDescent="0.25">
      <c r="B4197" s="2" t="s">
        <v>635</v>
      </c>
      <c r="C4197" s="1">
        <v>43100</v>
      </c>
      <c r="D4197">
        <v>481055780680</v>
      </c>
    </row>
    <row r="4198" spans="2:4" x14ac:dyDescent="0.25">
      <c r="B4198" s="2" t="s">
        <v>635</v>
      </c>
      <c r="C4198" s="1">
        <v>43465</v>
      </c>
      <c r="D4198">
        <v>495900631710</v>
      </c>
    </row>
    <row r="4199" spans="2:4" x14ac:dyDescent="0.25">
      <c r="B4199" s="2" t="s">
        <v>635</v>
      </c>
      <c r="C4199" s="1">
        <v>43830</v>
      </c>
      <c r="D4199">
        <v>457967960030</v>
      </c>
    </row>
    <row r="4200" spans="2:4" x14ac:dyDescent="0.25">
      <c r="B4200" s="2" t="s">
        <v>635</v>
      </c>
      <c r="C4200" s="1">
        <v>44196</v>
      </c>
      <c r="D4200">
        <v>474067873690</v>
      </c>
    </row>
    <row r="4201" spans="2:4" x14ac:dyDescent="0.25">
      <c r="B4201" s="2" t="s">
        <v>635</v>
      </c>
      <c r="C4201" s="1">
        <v>44561</v>
      </c>
      <c r="D4201">
        <v>479770535260</v>
      </c>
    </row>
    <row r="4202" spans="2:4" x14ac:dyDescent="0.25">
      <c r="B4202" s="2" t="s">
        <v>636</v>
      </c>
      <c r="C4202" s="1">
        <v>42369</v>
      </c>
      <c r="D4202">
        <v>1719213543820</v>
      </c>
    </row>
    <row r="4203" spans="2:4" x14ac:dyDescent="0.25">
      <c r="B4203" s="2" t="s">
        <v>636</v>
      </c>
      <c r="C4203" s="1">
        <v>42735</v>
      </c>
      <c r="D4203">
        <v>1833435102760</v>
      </c>
    </row>
    <row r="4204" spans="2:4" x14ac:dyDescent="0.25">
      <c r="B4204" s="2" t="s">
        <v>636</v>
      </c>
      <c r="C4204" s="1">
        <v>43100</v>
      </c>
      <c r="D4204">
        <v>2086005716630</v>
      </c>
    </row>
    <row r="4205" spans="2:4" x14ac:dyDescent="0.25">
      <c r="B4205" s="2" t="s">
        <v>636</v>
      </c>
      <c r="C4205" s="1">
        <v>43465</v>
      </c>
      <c r="D4205">
        <v>2252505563230</v>
      </c>
    </row>
    <row r="4206" spans="2:4" x14ac:dyDescent="0.25">
      <c r="B4206" s="2" t="s">
        <v>636</v>
      </c>
      <c r="C4206" s="1">
        <v>43830</v>
      </c>
      <c r="D4206">
        <v>2567419253570</v>
      </c>
    </row>
    <row r="4207" spans="2:4" x14ac:dyDescent="0.25">
      <c r="B4207" s="2" t="s">
        <v>636</v>
      </c>
      <c r="C4207" s="1">
        <v>44196</v>
      </c>
      <c r="D4207">
        <v>2589288536950</v>
      </c>
    </row>
    <row r="4208" spans="2:4" x14ac:dyDescent="0.25">
      <c r="B4208" s="2" t="s">
        <v>636</v>
      </c>
      <c r="C4208" s="1">
        <v>44561</v>
      </c>
      <c r="D4208">
        <v>2707977704900</v>
      </c>
    </row>
    <row r="4209" spans="2:4" x14ac:dyDescent="0.25">
      <c r="B4209" s="2" t="s">
        <v>637</v>
      </c>
      <c r="C4209" s="1">
        <v>42369</v>
      </c>
      <c r="D4209">
        <v>141814504140</v>
      </c>
    </row>
    <row r="4210" spans="2:4" x14ac:dyDescent="0.25">
      <c r="B4210" s="2" t="s">
        <v>637</v>
      </c>
      <c r="C4210" s="1">
        <v>42735</v>
      </c>
      <c r="D4210">
        <v>156860087040</v>
      </c>
    </row>
    <row r="4211" spans="2:4" x14ac:dyDescent="0.25">
      <c r="B4211" s="2" t="s">
        <v>637</v>
      </c>
      <c r="C4211" s="1">
        <v>43100</v>
      </c>
      <c r="D4211">
        <v>171645640460</v>
      </c>
    </row>
    <row r="4212" spans="2:4" x14ac:dyDescent="0.25">
      <c r="B4212" s="2" t="s">
        <v>637</v>
      </c>
      <c r="C4212" s="1">
        <v>43465</v>
      </c>
      <c r="D4212">
        <v>178110086620</v>
      </c>
    </row>
    <row r="4213" spans="2:4" x14ac:dyDescent="0.25">
      <c r="B4213" s="2" t="s">
        <v>637</v>
      </c>
      <c r="C4213" s="1">
        <v>43830</v>
      </c>
      <c r="D4213">
        <v>180464732600</v>
      </c>
    </row>
    <row r="4214" spans="2:4" x14ac:dyDescent="0.25">
      <c r="B4214" s="2" t="s">
        <v>637</v>
      </c>
      <c r="C4214" s="1">
        <v>44196</v>
      </c>
      <c r="D4214">
        <v>168836838030</v>
      </c>
    </row>
    <row r="4215" spans="2:4" x14ac:dyDescent="0.25">
      <c r="B4215" s="2" t="s">
        <v>637</v>
      </c>
      <c r="C4215" s="1">
        <v>44561</v>
      </c>
      <c r="D4215">
        <v>174531721740</v>
      </c>
    </row>
    <row r="4216" spans="2:4" x14ac:dyDescent="0.25">
      <c r="B4216" s="2" t="s">
        <v>638</v>
      </c>
      <c r="C4216" s="1">
        <v>42369</v>
      </c>
      <c r="D4216">
        <v>141779035300</v>
      </c>
    </row>
    <row r="4217" spans="2:4" x14ac:dyDescent="0.25">
      <c r="B4217" s="2" t="s">
        <v>638</v>
      </c>
      <c r="C4217" s="1">
        <v>42735</v>
      </c>
      <c r="D4217">
        <v>146670325560</v>
      </c>
    </row>
    <row r="4218" spans="2:4" x14ac:dyDescent="0.25">
      <c r="B4218" s="2" t="s">
        <v>638</v>
      </c>
      <c r="C4218" s="1">
        <v>43100</v>
      </c>
      <c r="D4218">
        <v>144122050670</v>
      </c>
    </row>
    <row r="4219" spans="2:4" x14ac:dyDescent="0.25">
      <c r="B4219" s="2" t="s">
        <v>638</v>
      </c>
      <c r="C4219" s="1">
        <v>43465</v>
      </c>
      <c r="D4219">
        <v>141385109640</v>
      </c>
    </row>
    <row r="4220" spans="2:4" x14ac:dyDescent="0.25">
      <c r="B4220" s="2" t="s">
        <v>638</v>
      </c>
      <c r="C4220" s="1">
        <v>43830</v>
      </c>
      <c r="D4220">
        <v>141719340810</v>
      </c>
    </row>
    <row r="4221" spans="2:4" x14ac:dyDescent="0.25">
      <c r="B4221" s="2" t="s">
        <v>638</v>
      </c>
      <c r="C4221" s="1">
        <v>44196</v>
      </c>
      <c r="D4221">
        <v>142584763400</v>
      </c>
    </row>
    <row r="4222" spans="2:4" x14ac:dyDescent="0.25">
      <c r="B4222" s="2" t="s">
        <v>638</v>
      </c>
      <c r="C4222" s="1">
        <v>44561</v>
      </c>
      <c r="D4222">
        <v>141714839630</v>
      </c>
    </row>
    <row r="4223" spans="2:4" x14ac:dyDescent="0.25">
      <c r="B4223" s="2" t="s">
        <v>639</v>
      </c>
      <c r="C4223" s="1">
        <v>42369</v>
      </c>
      <c r="D4223">
        <v>101971909630</v>
      </c>
    </row>
    <row r="4224" spans="2:4" x14ac:dyDescent="0.25">
      <c r="B4224" s="2" t="s">
        <v>639</v>
      </c>
      <c r="C4224" s="1">
        <v>42735</v>
      </c>
      <c r="D4224">
        <v>103660925420</v>
      </c>
    </row>
    <row r="4225" spans="2:4" x14ac:dyDescent="0.25">
      <c r="B4225" s="2" t="s">
        <v>639</v>
      </c>
      <c r="C4225" s="1">
        <v>43100</v>
      </c>
      <c r="D4225">
        <v>106233550950</v>
      </c>
    </row>
    <row r="4226" spans="2:4" x14ac:dyDescent="0.25">
      <c r="B4226" s="2" t="s">
        <v>639</v>
      </c>
      <c r="C4226" s="1">
        <v>43465</v>
      </c>
      <c r="D4226">
        <v>111140278600</v>
      </c>
    </row>
    <row r="4227" spans="2:4" x14ac:dyDescent="0.25">
      <c r="B4227" s="2" t="s">
        <v>639</v>
      </c>
      <c r="C4227" s="1">
        <v>43830</v>
      </c>
      <c r="D4227">
        <v>115355913300</v>
      </c>
    </row>
    <row r="4228" spans="2:4" x14ac:dyDescent="0.25">
      <c r="B4228" s="2" t="s">
        <v>639</v>
      </c>
      <c r="C4228" s="1">
        <v>44196</v>
      </c>
      <c r="D4228">
        <v>120763667430</v>
      </c>
    </row>
    <row r="4229" spans="2:4" x14ac:dyDescent="0.25">
      <c r="B4229" s="2" t="s">
        <v>639</v>
      </c>
      <c r="C4229" s="1">
        <v>44561</v>
      </c>
      <c r="D4229">
        <v>126837292350</v>
      </c>
    </row>
    <row r="4230" spans="2:4" x14ac:dyDescent="0.25">
      <c r="B4230" s="2" t="s">
        <v>640</v>
      </c>
      <c r="C4230" s="1">
        <v>42369</v>
      </c>
      <c r="D4230">
        <v>54419756220</v>
      </c>
    </row>
    <row r="4231" spans="2:4" x14ac:dyDescent="0.25">
      <c r="B4231" s="2" t="s">
        <v>640</v>
      </c>
      <c r="C4231" s="1">
        <v>42735</v>
      </c>
      <c r="D4231">
        <v>56255754480</v>
      </c>
    </row>
    <row r="4232" spans="2:4" x14ac:dyDescent="0.25">
      <c r="B4232" s="2" t="s">
        <v>640</v>
      </c>
      <c r="C4232" s="1">
        <v>43100</v>
      </c>
      <c r="D4232">
        <v>57387628880</v>
      </c>
    </row>
    <row r="4233" spans="2:4" x14ac:dyDescent="0.25">
      <c r="B4233" s="2" t="s">
        <v>640</v>
      </c>
      <c r="C4233" s="1">
        <v>43465</v>
      </c>
      <c r="D4233">
        <v>58564823310</v>
      </c>
    </row>
    <row r="4234" spans="2:4" x14ac:dyDescent="0.25">
      <c r="B4234" s="2" t="s">
        <v>640</v>
      </c>
      <c r="C4234" s="1">
        <v>43830</v>
      </c>
      <c r="D4234">
        <v>53538149970</v>
      </c>
    </row>
    <row r="4235" spans="2:4" x14ac:dyDescent="0.25">
      <c r="B4235" s="2" t="s">
        <v>640</v>
      </c>
      <c r="C4235" s="1">
        <v>44196</v>
      </c>
      <c r="D4235">
        <v>56920812550</v>
      </c>
    </row>
    <row r="4236" spans="2:4" x14ac:dyDescent="0.25">
      <c r="B4236" s="2" t="s">
        <v>640</v>
      </c>
      <c r="C4236" s="1">
        <v>44561</v>
      </c>
      <c r="D4236">
        <v>54665111190</v>
      </c>
    </row>
    <row r="4237" spans="2:4" x14ac:dyDescent="0.25">
      <c r="B4237" s="2" t="s">
        <v>641</v>
      </c>
      <c r="C4237" s="1">
        <v>42369</v>
      </c>
      <c r="D4237">
        <v>1163537936530</v>
      </c>
    </row>
    <row r="4238" spans="2:4" x14ac:dyDescent="0.25">
      <c r="B4238" s="2" t="s">
        <v>641</v>
      </c>
      <c r="C4238" s="1">
        <v>42735</v>
      </c>
      <c r="D4238">
        <v>1351354699640</v>
      </c>
    </row>
    <row r="4239" spans="2:4" x14ac:dyDescent="0.25">
      <c r="B4239" s="2" t="s">
        <v>641</v>
      </c>
      <c r="C4239" s="1">
        <v>43100</v>
      </c>
      <c r="D4239">
        <v>1343694674050</v>
      </c>
    </row>
    <row r="4240" spans="2:4" x14ac:dyDescent="0.25">
      <c r="B4240" s="2" t="s">
        <v>641</v>
      </c>
      <c r="C4240" s="1">
        <v>43465</v>
      </c>
      <c r="D4240">
        <v>1321349558570</v>
      </c>
    </row>
    <row r="4241" spans="2:4" x14ac:dyDescent="0.25">
      <c r="B4241" s="2" t="s">
        <v>641</v>
      </c>
      <c r="C4241" s="1">
        <v>43830</v>
      </c>
      <c r="D4241">
        <v>1321825286290</v>
      </c>
    </row>
    <row r="4242" spans="2:4" x14ac:dyDescent="0.25">
      <c r="B4242" s="2" t="s">
        <v>641</v>
      </c>
      <c r="C4242" s="1">
        <v>44196</v>
      </c>
      <c r="D4242">
        <v>1256488131350</v>
      </c>
    </row>
    <row r="4243" spans="2:4" x14ac:dyDescent="0.25">
      <c r="B4243" s="2" t="s">
        <v>641</v>
      </c>
      <c r="C4243" s="1">
        <v>44561</v>
      </c>
      <c r="D4243">
        <v>1373496941820</v>
      </c>
    </row>
    <row r="4244" spans="2:4" x14ac:dyDescent="0.25">
      <c r="B4244" s="2" t="s">
        <v>642</v>
      </c>
      <c r="C4244" s="1">
        <v>42369</v>
      </c>
      <c r="D4244">
        <v>313276104570</v>
      </c>
    </row>
    <row r="4245" spans="2:4" x14ac:dyDescent="0.25">
      <c r="B4245" s="2" t="s">
        <v>642</v>
      </c>
      <c r="C4245" s="1">
        <v>42735</v>
      </c>
      <c r="D4245">
        <v>316930379390</v>
      </c>
    </row>
    <row r="4246" spans="2:4" x14ac:dyDescent="0.25">
      <c r="B4246" s="2" t="s">
        <v>642</v>
      </c>
      <c r="C4246" s="1">
        <v>43100</v>
      </c>
      <c r="D4246">
        <v>322547059480</v>
      </c>
    </row>
    <row r="4247" spans="2:4" x14ac:dyDescent="0.25">
      <c r="B4247" s="2" t="s">
        <v>642</v>
      </c>
      <c r="C4247" s="1">
        <v>43465</v>
      </c>
      <c r="D4247">
        <v>326343706620</v>
      </c>
    </row>
    <row r="4248" spans="2:4" x14ac:dyDescent="0.25">
      <c r="B4248" s="2" t="s">
        <v>642</v>
      </c>
      <c r="C4248" s="1">
        <v>43830</v>
      </c>
      <c r="D4248">
        <v>324092511460</v>
      </c>
    </row>
    <row r="4249" spans="2:4" x14ac:dyDescent="0.25">
      <c r="B4249" s="2" t="s">
        <v>642</v>
      </c>
      <c r="C4249" s="1">
        <v>44196</v>
      </c>
      <c r="D4249">
        <v>328202512560</v>
      </c>
    </row>
    <row r="4250" spans="2:4" x14ac:dyDescent="0.25">
      <c r="B4250" s="2" t="s">
        <v>642</v>
      </c>
      <c r="C4250" s="1">
        <v>44561</v>
      </c>
      <c r="D4250">
        <v>328168013170</v>
      </c>
    </row>
    <row r="4251" spans="2:4" x14ac:dyDescent="0.25">
      <c r="B4251" s="2" t="s">
        <v>643</v>
      </c>
      <c r="C4251" s="1">
        <v>42369</v>
      </c>
      <c r="D4251">
        <v>140220822200</v>
      </c>
    </row>
    <row r="4252" spans="2:4" x14ac:dyDescent="0.25">
      <c r="B4252" s="2" t="s">
        <v>643</v>
      </c>
      <c r="C4252" s="1">
        <v>42643</v>
      </c>
      <c r="D4252">
        <v>153593789980</v>
      </c>
    </row>
    <row r="4253" spans="2:4" x14ac:dyDescent="0.25">
      <c r="B4253" s="2" t="s">
        <v>643</v>
      </c>
      <c r="C4253" s="1">
        <v>43008</v>
      </c>
      <c r="D4253">
        <v>265532254090</v>
      </c>
    </row>
    <row r="4254" spans="2:4" x14ac:dyDescent="0.25">
      <c r="B4254" s="2" t="s">
        <v>643</v>
      </c>
      <c r="C4254" s="1">
        <v>43373</v>
      </c>
      <c r="D4254">
        <v>275199406810</v>
      </c>
    </row>
    <row r="4255" spans="2:4" x14ac:dyDescent="0.25">
      <c r="B4255" s="2" t="s">
        <v>643</v>
      </c>
      <c r="C4255" s="1">
        <v>43738</v>
      </c>
      <c r="D4255">
        <v>287152269580</v>
      </c>
    </row>
    <row r="4256" spans="2:4" x14ac:dyDescent="0.25">
      <c r="B4256" s="2" t="s">
        <v>643</v>
      </c>
      <c r="C4256" s="1">
        <v>44104</v>
      </c>
      <c r="D4256">
        <v>291930928840</v>
      </c>
    </row>
    <row r="4257" spans="2:4" x14ac:dyDescent="0.25">
      <c r="B4257" s="2" t="s">
        <v>643</v>
      </c>
      <c r="C4257" s="1">
        <v>44834</v>
      </c>
      <c r="D4257">
        <v>306605859190</v>
      </c>
    </row>
    <row r="4258" spans="2:4" x14ac:dyDescent="0.25">
      <c r="B4258" s="2" t="s">
        <v>644</v>
      </c>
      <c r="C4258" s="1">
        <v>42369</v>
      </c>
      <c r="D4258">
        <v>647918680010</v>
      </c>
    </row>
    <row r="4259" spans="2:4" x14ac:dyDescent="0.25">
      <c r="B4259" s="2" t="s">
        <v>644</v>
      </c>
      <c r="C4259" s="1">
        <v>42735</v>
      </c>
      <c r="D4259">
        <v>674964975090</v>
      </c>
    </row>
    <row r="4260" spans="2:4" x14ac:dyDescent="0.25">
      <c r="B4260" s="2" t="s">
        <v>644</v>
      </c>
      <c r="C4260" s="1">
        <v>43100</v>
      </c>
      <c r="D4260">
        <v>701270169790</v>
      </c>
    </row>
    <row r="4261" spans="2:4" x14ac:dyDescent="0.25">
      <c r="B4261" s="2" t="s">
        <v>644</v>
      </c>
      <c r="C4261" s="1">
        <v>43465</v>
      </c>
      <c r="D4261">
        <v>689036762410</v>
      </c>
    </row>
    <row r="4262" spans="2:4" x14ac:dyDescent="0.25">
      <c r="B4262" s="2" t="s">
        <v>644</v>
      </c>
      <c r="C4262" s="1">
        <v>43830</v>
      </c>
      <c r="D4262">
        <v>661879438810</v>
      </c>
    </row>
    <row r="4263" spans="2:4" x14ac:dyDescent="0.25">
      <c r="B4263" s="2" t="s">
        <v>644</v>
      </c>
      <c r="C4263" s="1">
        <v>44196</v>
      </c>
      <c r="D4263">
        <v>654125220760</v>
      </c>
    </row>
    <row r="4264" spans="2:4" x14ac:dyDescent="0.25">
      <c r="B4264" s="2" t="s">
        <v>644</v>
      </c>
      <c r="C4264" s="1">
        <v>44561</v>
      </c>
      <c r="D4264">
        <v>659814420320</v>
      </c>
    </row>
    <row r="4265" spans="2:4" x14ac:dyDescent="0.25">
      <c r="B4265" s="2" t="s">
        <v>645</v>
      </c>
      <c r="C4265" s="1">
        <v>42369</v>
      </c>
      <c r="D4265">
        <v>164859713310</v>
      </c>
    </row>
    <row r="4266" spans="2:4" x14ac:dyDescent="0.25">
      <c r="B4266" s="2" t="s">
        <v>645</v>
      </c>
      <c r="C4266" s="1">
        <v>42735</v>
      </c>
      <c r="D4266">
        <v>211289096630</v>
      </c>
    </row>
    <row r="4267" spans="2:4" x14ac:dyDescent="0.25">
      <c r="B4267" s="2" t="s">
        <v>645</v>
      </c>
      <c r="C4267" s="1">
        <v>43100</v>
      </c>
      <c r="D4267">
        <v>227086496550</v>
      </c>
    </row>
    <row r="4268" spans="2:4" x14ac:dyDescent="0.25">
      <c r="B4268" s="2" t="s">
        <v>645</v>
      </c>
      <c r="C4268" s="1">
        <v>43465</v>
      </c>
      <c r="D4268">
        <v>252787195540</v>
      </c>
    </row>
    <row r="4269" spans="2:4" x14ac:dyDescent="0.25">
      <c r="B4269" s="2" t="s">
        <v>645</v>
      </c>
      <c r="C4269" s="1">
        <v>43830</v>
      </c>
      <c r="D4269">
        <v>310140463290</v>
      </c>
    </row>
    <row r="4270" spans="2:4" x14ac:dyDescent="0.25">
      <c r="B4270" s="2" t="s">
        <v>645</v>
      </c>
      <c r="C4270" s="1">
        <v>44196</v>
      </c>
      <c r="D4270">
        <v>321182774290</v>
      </c>
    </row>
    <row r="4271" spans="2:4" x14ac:dyDescent="0.25">
      <c r="B4271" s="2" t="s">
        <v>645</v>
      </c>
      <c r="C4271" s="1">
        <v>44561</v>
      </c>
      <c r="D4271">
        <v>331808654830</v>
      </c>
    </row>
    <row r="4272" spans="2:4" x14ac:dyDescent="0.25">
      <c r="B4272" s="2" t="s">
        <v>646</v>
      </c>
      <c r="C4272" s="1">
        <v>42369</v>
      </c>
      <c r="D4272">
        <v>117596326480</v>
      </c>
    </row>
    <row r="4273" spans="2:4" x14ac:dyDescent="0.25">
      <c r="B4273" s="2" t="s">
        <v>646</v>
      </c>
      <c r="C4273" s="1">
        <v>42735</v>
      </c>
      <c r="D4273">
        <v>121043805120</v>
      </c>
    </row>
    <row r="4274" spans="2:4" x14ac:dyDescent="0.25">
      <c r="B4274" s="2" t="s">
        <v>646</v>
      </c>
      <c r="C4274" s="1">
        <v>43100</v>
      </c>
      <c r="D4274">
        <v>122498688820</v>
      </c>
    </row>
    <row r="4275" spans="2:4" x14ac:dyDescent="0.25">
      <c r="B4275" s="2" t="s">
        <v>646</v>
      </c>
      <c r="C4275" s="1">
        <v>43465</v>
      </c>
      <c r="D4275">
        <v>124220854120</v>
      </c>
    </row>
    <row r="4276" spans="2:4" x14ac:dyDescent="0.25">
      <c r="B4276" s="2" t="s">
        <v>646</v>
      </c>
      <c r="C4276" s="1">
        <v>43830</v>
      </c>
      <c r="D4276">
        <v>126414275450</v>
      </c>
    </row>
    <row r="4277" spans="2:4" x14ac:dyDescent="0.25">
      <c r="B4277" s="2" t="s">
        <v>646</v>
      </c>
      <c r="C4277" s="1">
        <v>44196</v>
      </c>
      <c r="D4277">
        <v>124552755220</v>
      </c>
    </row>
    <row r="4278" spans="2:4" x14ac:dyDescent="0.25">
      <c r="B4278" s="2" t="s">
        <v>646</v>
      </c>
      <c r="C4278" s="1">
        <v>44561</v>
      </c>
      <c r="D4278">
        <v>120537115450</v>
      </c>
    </row>
    <row r="4279" spans="2:4" x14ac:dyDescent="0.25">
      <c r="B4279" s="2" t="s">
        <v>647</v>
      </c>
      <c r="C4279" s="1">
        <v>42369</v>
      </c>
      <c r="D4279">
        <v>498587866680</v>
      </c>
    </row>
    <row r="4280" spans="2:4" x14ac:dyDescent="0.25">
      <c r="B4280" s="2" t="s">
        <v>647</v>
      </c>
      <c r="C4280" s="1">
        <v>42735</v>
      </c>
      <c r="D4280">
        <v>504784656580</v>
      </c>
    </row>
    <row r="4281" spans="2:4" x14ac:dyDescent="0.25">
      <c r="B4281" s="2" t="s">
        <v>647</v>
      </c>
      <c r="C4281" s="1">
        <v>43100</v>
      </c>
      <c r="D4281">
        <v>498794118140</v>
      </c>
    </row>
    <row r="4282" spans="2:4" x14ac:dyDescent="0.25">
      <c r="B4282" s="2" t="s">
        <v>647</v>
      </c>
      <c r="C4282" s="1">
        <v>43465</v>
      </c>
      <c r="D4282">
        <v>480109605610</v>
      </c>
    </row>
    <row r="4283" spans="2:4" x14ac:dyDescent="0.25">
      <c r="B4283" s="2" t="s">
        <v>647</v>
      </c>
      <c r="C4283" s="1">
        <v>43830</v>
      </c>
      <c r="D4283">
        <v>476755864260</v>
      </c>
    </row>
    <row r="4284" spans="2:4" x14ac:dyDescent="0.25">
      <c r="B4284" s="2" t="s">
        <v>647</v>
      </c>
      <c r="C4284" s="1">
        <v>44196</v>
      </c>
      <c r="D4284">
        <v>485817218640</v>
      </c>
    </row>
    <row r="4285" spans="2:4" x14ac:dyDescent="0.25">
      <c r="B4285" s="2" t="s">
        <v>647</v>
      </c>
      <c r="C4285" s="1">
        <v>44561</v>
      </c>
      <c r="D4285">
        <v>478351673210</v>
      </c>
    </row>
    <row r="4286" spans="2:4" x14ac:dyDescent="0.25">
      <c r="B4286" s="2" t="s">
        <v>648</v>
      </c>
      <c r="C4286" s="1">
        <v>42369</v>
      </c>
      <c r="D4286">
        <v>416338325040</v>
      </c>
    </row>
    <row r="4287" spans="2:4" x14ac:dyDescent="0.25">
      <c r="B4287" s="2" t="s">
        <v>648</v>
      </c>
      <c r="C4287" s="1">
        <v>42735</v>
      </c>
      <c r="D4287">
        <v>431514926020</v>
      </c>
    </row>
    <row r="4288" spans="2:4" x14ac:dyDescent="0.25">
      <c r="B4288" s="2" t="s">
        <v>648</v>
      </c>
      <c r="C4288" s="1">
        <v>43100</v>
      </c>
      <c r="D4288">
        <v>482980525370</v>
      </c>
    </row>
    <row r="4289" spans="2:4" x14ac:dyDescent="0.25">
      <c r="B4289" s="2" t="s">
        <v>648</v>
      </c>
      <c r="C4289" s="1">
        <v>43465</v>
      </c>
      <c r="D4289">
        <v>441292622990</v>
      </c>
    </row>
    <row r="4290" spans="2:4" x14ac:dyDescent="0.25">
      <c r="B4290" s="2" t="s">
        <v>648</v>
      </c>
      <c r="C4290" s="1">
        <v>43830</v>
      </c>
      <c r="D4290">
        <v>414877703820</v>
      </c>
    </row>
    <row r="4291" spans="2:4" x14ac:dyDescent="0.25">
      <c r="B4291" s="2" t="s">
        <v>648</v>
      </c>
      <c r="C4291" s="1">
        <v>44196</v>
      </c>
      <c r="D4291">
        <v>401708478260</v>
      </c>
    </row>
    <row r="4292" spans="2:4" x14ac:dyDescent="0.25">
      <c r="B4292" s="2" t="s">
        <v>648</v>
      </c>
      <c r="C4292" s="1">
        <v>44561</v>
      </c>
      <c r="D4292">
        <v>413718750990</v>
      </c>
    </row>
    <row r="4293" spans="2:4" x14ac:dyDescent="0.25">
      <c r="B4293" s="2" t="s">
        <v>649</v>
      </c>
      <c r="C4293" s="1">
        <v>42369</v>
      </c>
      <c r="D4293">
        <v>253028698360</v>
      </c>
    </row>
    <row r="4294" spans="2:4" x14ac:dyDescent="0.25">
      <c r="B4294" s="2" t="s">
        <v>649</v>
      </c>
      <c r="C4294" s="1">
        <v>42735</v>
      </c>
      <c r="D4294">
        <v>245196450750</v>
      </c>
    </row>
    <row r="4295" spans="2:4" x14ac:dyDescent="0.25">
      <c r="B4295" s="2" t="s">
        <v>649</v>
      </c>
      <c r="C4295" s="1">
        <v>43100</v>
      </c>
      <c r="D4295">
        <v>459989095180</v>
      </c>
    </row>
    <row r="4296" spans="2:4" x14ac:dyDescent="0.25">
      <c r="B4296" s="2" t="s">
        <v>649</v>
      </c>
      <c r="C4296" s="1">
        <v>43465</v>
      </c>
      <c r="D4296">
        <v>420716449450</v>
      </c>
    </row>
    <row r="4297" spans="2:4" x14ac:dyDescent="0.25">
      <c r="B4297" s="2" t="s">
        <v>649</v>
      </c>
      <c r="C4297" s="1">
        <v>43830</v>
      </c>
      <c r="D4297">
        <v>368292870360</v>
      </c>
    </row>
    <row r="4298" spans="2:4" x14ac:dyDescent="0.25">
      <c r="B4298" s="2" t="s">
        <v>649</v>
      </c>
      <c r="C4298" s="1">
        <v>44196</v>
      </c>
      <c r="D4298">
        <v>353621384350</v>
      </c>
    </row>
    <row r="4299" spans="2:4" x14ac:dyDescent="0.25">
      <c r="B4299" s="2" t="s">
        <v>649</v>
      </c>
      <c r="C4299" s="1">
        <v>44561</v>
      </c>
      <c r="D4299">
        <v>347233457200</v>
      </c>
    </row>
    <row r="4300" spans="2:4" x14ac:dyDescent="0.25">
      <c r="B4300" s="2" t="s">
        <v>650</v>
      </c>
      <c r="C4300" s="1">
        <v>42369</v>
      </c>
      <c r="D4300">
        <v>83679481380</v>
      </c>
    </row>
    <row r="4301" spans="2:4" x14ac:dyDescent="0.25">
      <c r="B4301" s="2" t="s">
        <v>650</v>
      </c>
      <c r="C4301" s="1">
        <v>42735</v>
      </c>
      <c r="D4301">
        <v>87970667600</v>
      </c>
    </row>
    <row r="4302" spans="2:4" x14ac:dyDescent="0.25">
      <c r="B4302" s="2" t="s">
        <v>650</v>
      </c>
      <c r="C4302" s="1">
        <v>43100</v>
      </c>
      <c r="D4302">
        <v>89101647860</v>
      </c>
    </row>
    <row r="4303" spans="2:4" x14ac:dyDescent="0.25">
      <c r="B4303" s="2" t="s">
        <v>650</v>
      </c>
      <c r="C4303" s="1">
        <v>43465</v>
      </c>
      <c r="D4303">
        <v>89629515800</v>
      </c>
    </row>
    <row r="4304" spans="2:4" x14ac:dyDescent="0.25">
      <c r="B4304" s="2" t="s">
        <v>650</v>
      </c>
      <c r="C4304" s="1">
        <v>43830</v>
      </c>
      <c r="D4304">
        <v>90184931350</v>
      </c>
    </row>
    <row r="4305" spans="2:4" x14ac:dyDescent="0.25">
      <c r="B4305" s="2" t="s">
        <v>650</v>
      </c>
      <c r="C4305" s="1">
        <v>44196</v>
      </c>
      <c r="D4305">
        <v>92149746350</v>
      </c>
    </row>
    <row r="4306" spans="2:4" x14ac:dyDescent="0.25">
      <c r="B4306" s="2" t="s">
        <v>650</v>
      </c>
      <c r="C4306" s="1">
        <v>44561</v>
      </c>
      <c r="D4306">
        <v>98233871570</v>
      </c>
    </row>
    <row r="4307" spans="2:4" x14ac:dyDescent="0.25">
      <c r="B4307" s="2" t="s">
        <v>651</v>
      </c>
      <c r="C4307" s="1">
        <v>42369</v>
      </c>
      <c r="D4307">
        <v>173919483380</v>
      </c>
    </row>
    <row r="4308" spans="2:4" x14ac:dyDescent="0.25">
      <c r="B4308" s="2" t="s">
        <v>651</v>
      </c>
      <c r="C4308" s="1">
        <v>42735</v>
      </c>
      <c r="D4308">
        <v>179410666110</v>
      </c>
    </row>
    <row r="4309" spans="2:4" x14ac:dyDescent="0.25">
      <c r="B4309" s="2" t="s">
        <v>651</v>
      </c>
      <c r="C4309" s="1">
        <v>43100</v>
      </c>
      <c r="D4309">
        <v>191779631860</v>
      </c>
    </row>
    <row r="4310" spans="2:4" x14ac:dyDescent="0.25">
      <c r="B4310" s="2" t="s">
        <v>651</v>
      </c>
      <c r="C4310" s="1">
        <v>43465</v>
      </c>
      <c r="D4310">
        <v>205605070990</v>
      </c>
    </row>
    <row r="4311" spans="2:4" x14ac:dyDescent="0.25">
      <c r="B4311" s="2" t="s">
        <v>651</v>
      </c>
      <c r="C4311" s="1">
        <v>43830</v>
      </c>
      <c r="D4311">
        <v>221088638940</v>
      </c>
    </row>
    <row r="4312" spans="2:4" x14ac:dyDescent="0.25">
      <c r="B4312" s="2" t="s">
        <v>651</v>
      </c>
      <c r="C4312" s="1">
        <v>44196</v>
      </c>
      <c r="D4312">
        <v>236948659880</v>
      </c>
    </row>
    <row r="4313" spans="2:4" x14ac:dyDescent="0.25">
      <c r="B4313" s="2" t="s">
        <v>651</v>
      </c>
      <c r="C4313" s="1">
        <v>44561</v>
      </c>
      <c r="D4313">
        <v>253575934520</v>
      </c>
    </row>
    <row r="4314" spans="2:4" x14ac:dyDescent="0.25">
      <c r="B4314" s="2" t="s">
        <v>652</v>
      </c>
      <c r="C4314" s="1">
        <v>42369</v>
      </c>
      <c r="D4314">
        <v>100560586910</v>
      </c>
    </row>
    <row r="4315" spans="2:4" x14ac:dyDescent="0.25">
      <c r="B4315" s="2" t="s">
        <v>652</v>
      </c>
      <c r="C4315" s="1">
        <v>42735</v>
      </c>
      <c r="D4315">
        <v>110276804150</v>
      </c>
    </row>
    <row r="4316" spans="2:4" x14ac:dyDescent="0.25">
      <c r="B4316" s="2" t="s">
        <v>652</v>
      </c>
      <c r="C4316" s="1">
        <v>43100</v>
      </c>
      <c r="D4316">
        <v>116363759580</v>
      </c>
    </row>
    <row r="4317" spans="2:4" x14ac:dyDescent="0.25">
      <c r="B4317" s="2" t="s">
        <v>652</v>
      </c>
      <c r="C4317" s="1">
        <v>43465</v>
      </c>
      <c r="D4317">
        <v>126753887450</v>
      </c>
    </row>
    <row r="4318" spans="2:4" x14ac:dyDescent="0.25">
      <c r="B4318" s="2" t="s">
        <v>652</v>
      </c>
      <c r="C4318" s="1">
        <v>43830</v>
      </c>
      <c r="D4318">
        <v>137596984740</v>
      </c>
    </row>
    <row r="4319" spans="2:4" x14ac:dyDescent="0.25">
      <c r="B4319" s="2" t="s">
        <v>652</v>
      </c>
      <c r="C4319" s="1">
        <v>44196</v>
      </c>
      <c r="D4319">
        <v>152912400330</v>
      </c>
    </row>
    <row r="4320" spans="2:4" x14ac:dyDescent="0.25">
      <c r="B4320" s="2" t="s">
        <v>652</v>
      </c>
      <c r="C4320" s="1">
        <v>44561</v>
      </c>
      <c r="D4320">
        <v>163595840120</v>
      </c>
    </row>
    <row r="4321" spans="2:4" x14ac:dyDescent="0.25">
      <c r="B4321" s="2" t="s">
        <v>653</v>
      </c>
      <c r="C4321" s="1">
        <v>42369</v>
      </c>
      <c r="D4321">
        <v>510494569810</v>
      </c>
    </row>
    <row r="4322" spans="2:4" x14ac:dyDescent="0.25">
      <c r="B4322" s="2" t="s">
        <v>653</v>
      </c>
      <c r="C4322" s="1">
        <v>42735</v>
      </c>
      <c r="D4322">
        <v>500210659390</v>
      </c>
    </row>
    <row r="4323" spans="2:4" x14ac:dyDescent="0.25">
      <c r="B4323" s="2" t="s">
        <v>653</v>
      </c>
      <c r="C4323" s="1">
        <v>43100</v>
      </c>
      <c r="D4323">
        <v>485342783740</v>
      </c>
    </row>
    <row r="4324" spans="2:4" x14ac:dyDescent="0.25">
      <c r="B4324" s="2" t="s">
        <v>653</v>
      </c>
      <c r="C4324" s="1">
        <v>43465</v>
      </c>
      <c r="D4324">
        <v>464885272690</v>
      </c>
    </row>
    <row r="4325" spans="2:4" x14ac:dyDescent="0.25">
      <c r="B4325" s="2" t="s">
        <v>653</v>
      </c>
      <c r="C4325" s="1">
        <v>43830</v>
      </c>
      <c r="D4325">
        <v>468464312720</v>
      </c>
    </row>
    <row r="4326" spans="2:4" x14ac:dyDescent="0.25">
      <c r="B4326" s="2" t="s">
        <v>653</v>
      </c>
      <c r="C4326" s="1">
        <v>44196</v>
      </c>
      <c r="D4326">
        <v>457431119610</v>
      </c>
    </row>
    <row r="4327" spans="2:4" x14ac:dyDescent="0.25">
      <c r="B4327" s="2" t="s">
        <v>653</v>
      </c>
      <c r="C4327" s="1">
        <v>44561</v>
      </c>
      <c r="D4327">
        <v>457392811120</v>
      </c>
    </row>
    <row r="4328" spans="2:4" x14ac:dyDescent="0.25">
      <c r="B4328" s="2" t="s">
        <v>654</v>
      </c>
      <c r="C4328" s="1">
        <v>42369</v>
      </c>
      <c r="D4328">
        <v>180094076030</v>
      </c>
    </row>
    <row r="4329" spans="2:4" x14ac:dyDescent="0.25">
      <c r="B4329" s="2" t="s">
        <v>654</v>
      </c>
      <c r="C4329" s="1">
        <v>42735</v>
      </c>
      <c r="D4329">
        <v>217768790640</v>
      </c>
    </row>
    <row r="4330" spans="2:4" x14ac:dyDescent="0.25">
      <c r="B4330" s="2" t="s">
        <v>654</v>
      </c>
      <c r="C4330" s="1">
        <v>43100</v>
      </c>
      <c r="D4330">
        <v>224288500070</v>
      </c>
    </row>
    <row r="4331" spans="2:4" x14ac:dyDescent="0.25">
      <c r="B4331" s="2" t="s">
        <v>654</v>
      </c>
      <c r="C4331" s="1">
        <v>43465</v>
      </c>
      <c r="D4331">
        <v>221328813620</v>
      </c>
    </row>
    <row r="4332" spans="2:4" x14ac:dyDescent="0.25">
      <c r="B4332" s="2" t="s">
        <v>654</v>
      </c>
      <c r="C4332" s="1">
        <v>43830</v>
      </c>
      <c r="D4332">
        <v>283257892010</v>
      </c>
    </row>
    <row r="4333" spans="2:4" x14ac:dyDescent="0.25">
      <c r="B4333" s="2" t="s">
        <v>654</v>
      </c>
      <c r="C4333" s="1">
        <v>44196</v>
      </c>
      <c r="D4333">
        <v>284358097840</v>
      </c>
    </row>
    <row r="4334" spans="2:4" x14ac:dyDescent="0.25">
      <c r="B4334" s="2" t="s">
        <v>654</v>
      </c>
      <c r="C4334" s="1">
        <v>44561</v>
      </c>
      <c r="D4334">
        <v>287696590960</v>
      </c>
    </row>
    <row r="4335" spans="2:4" x14ac:dyDescent="0.25">
      <c r="B4335" s="2" t="s">
        <v>655</v>
      </c>
      <c r="C4335" s="1">
        <v>42369</v>
      </c>
      <c r="D4335">
        <v>427340573500</v>
      </c>
    </row>
    <row r="4336" spans="2:4" x14ac:dyDescent="0.25">
      <c r="B4336" s="2" t="s">
        <v>655</v>
      </c>
      <c r="C4336" s="1">
        <v>42735</v>
      </c>
      <c r="D4336">
        <v>441392191540</v>
      </c>
    </row>
    <row r="4337" spans="2:4" x14ac:dyDescent="0.25">
      <c r="B4337" s="2" t="s">
        <v>655</v>
      </c>
      <c r="C4337" s="1">
        <v>43100</v>
      </c>
      <c r="D4337">
        <v>465096043110</v>
      </c>
    </row>
    <row r="4338" spans="2:4" x14ac:dyDescent="0.25">
      <c r="B4338" s="2" t="s">
        <v>655</v>
      </c>
      <c r="C4338" s="1">
        <v>43465</v>
      </c>
      <c r="D4338">
        <v>506063960190</v>
      </c>
    </row>
    <row r="4339" spans="2:4" x14ac:dyDescent="0.25">
      <c r="B4339" s="2" t="s">
        <v>655</v>
      </c>
      <c r="C4339" s="1">
        <v>43830</v>
      </c>
      <c r="D4339">
        <v>527787094260</v>
      </c>
    </row>
    <row r="4340" spans="2:4" x14ac:dyDescent="0.25">
      <c r="B4340" s="2" t="s">
        <v>655</v>
      </c>
      <c r="C4340" s="1">
        <v>44196</v>
      </c>
      <c r="D4340">
        <v>797626048840</v>
      </c>
    </row>
    <row r="4341" spans="2:4" x14ac:dyDescent="0.25">
      <c r="B4341" s="2" t="s">
        <v>655</v>
      </c>
      <c r="C4341" s="1">
        <v>44561</v>
      </c>
      <c r="D4341">
        <v>875150430860</v>
      </c>
    </row>
    <row r="4342" spans="2:4" x14ac:dyDescent="0.25">
      <c r="B4342" s="2" t="s">
        <v>656</v>
      </c>
      <c r="C4342" s="1">
        <v>42369</v>
      </c>
      <c r="D4342">
        <v>75977618960</v>
      </c>
    </row>
    <row r="4343" spans="2:4" x14ac:dyDescent="0.25">
      <c r="B4343" s="2" t="s">
        <v>656</v>
      </c>
      <c r="C4343" s="1">
        <v>42735</v>
      </c>
      <c r="D4343">
        <v>76330196050</v>
      </c>
    </row>
    <row r="4344" spans="2:4" x14ac:dyDescent="0.25">
      <c r="B4344" s="2" t="s">
        <v>656</v>
      </c>
      <c r="C4344" s="1">
        <v>43100</v>
      </c>
      <c r="D4344">
        <v>76741705440</v>
      </c>
    </row>
    <row r="4345" spans="2:4" x14ac:dyDescent="0.25">
      <c r="B4345" s="2" t="s">
        <v>656</v>
      </c>
      <c r="C4345" s="1">
        <v>43465</v>
      </c>
      <c r="D4345">
        <v>47829846470</v>
      </c>
    </row>
    <row r="4346" spans="2:4" x14ac:dyDescent="0.25">
      <c r="B4346" s="2" t="s">
        <v>656</v>
      </c>
      <c r="C4346" s="1">
        <v>43830</v>
      </c>
      <c r="D4346">
        <v>47932121800</v>
      </c>
    </row>
    <row r="4347" spans="2:4" x14ac:dyDescent="0.25">
      <c r="B4347" s="2" t="s">
        <v>656</v>
      </c>
      <c r="C4347" s="1">
        <v>44196</v>
      </c>
      <c r="D4347">
        <v>48162958020</v>
      </c>
    </row>
    <row r="4348" spans="2:4" x14ac:dyDescent="0.25">
      <c r="B4348" s="2" t="s">
        <v>656</v>
      </c>
      <c r="C4348" s="1">
        <v>44561</v>
      </c>
      <c r="D4348">
        <v>39629880900</v>
      </c>
    </row>
    <row r="4349" spans="2:4" x14ac:dyDescent="0.25">
      <c r="B4349" s="2" t="s">
        <v>657</v>
      </c>
      <c r="C4349" s="1">
        <v>42369</v>
      </c>
      <c r="D4349">
        <v>73242374990</v>
      </c>
    </row>
    <row r="4350" spans="2:4" x14ac:dyDescent="0.25">
      <c r="B4350" s="2" t="s">
        <v>657</v>
      </c>
      <c r="C4350" s="1">
        <v>42735</v>
      </c>
      <c r="D4350">
        <v>91494753280</v>
      </c>
    </row>
    <row r="4351" spans="2:4" x14ac:dyDescent="0.25">
      <c r="B4351" s="2" t="s">
        <v>657</v>
      </c>
      <c r="C4351" s="1">
        <v>43100</v>
      </c>
      <c r="D4351">
        <v>98529582430</v>
      </c>
    </row>
    <row r="4352" spans="2:4" x14ac:dyDescent="0.25">
      <c r="B4352" s="2" t="s">
        <v>657</v>
      </c>
      <c r="C4352" s="1">
        <v>43465</v>
      </c>
      <c r="D4352">
        <v>97139098520</v>
      </c>
    </row>
    <row r="4353" spans="2:4" x14ac:dyDescent="0.25">
      <c r="B4353" s="2" t="s">
        <v>657</v>
      </c>
      <c r="C4353" s="1">
        <v>43830</v>
      </c>
      <c r="D4353">
        <v>96154185390</v>
      </c>
    </row>
    <row r="4354" spans="2:4" x14ac:dyDescent="0.25">
      <c r="B4354" s="2" t="s">
        <v>657</v>
      </c>
      <c r="C4354" s="1">
        <v>44196</v>
      </c>
      <c r="D4354">
        <v>96923370210</v>
      </c>
    </row>
    <row r="4355" spans="2:4" x14ac:dyDescent="0.25">
      <c r="B4355" s="2" t="s">
        <v>657</v>
      </c>
      <c r="C4355" s="1">
        <v>44561</v>
      </c>
      <c r="D4355">
        <v>98674176400</v>
      </c>
    </row>
    <row r="4356" spans="2:4" x14ac:dyDescent="0.25">
      <c r="B4356" s="2" t="s">
        <v>658</v>
      </c>
      <c r="C4356" s="1">
        <v>42369</v>
      </c>
      <c r="D4356">
        <v>152908506280</v>
      </c>
    </row>
    <row r="4357" spans="2:4" x14ac:dyDescent="0.25">
      <c r="B4357" s="2" t="s">
        <v>658</v>
      </c>
      <c r="C4357" s="1">
        <v>42735</v>
      </c>
      <c r="D4357">
        <v>152824424720</v>
      </c>
    </row>
    <row r="4358" spans="2:4" x14ac:dyDescent="0.25">
      <c r="B4358" s="2" t="s">
        <v>658</v>
      </c>
      <c r="C4358" s="1">
        <v>43100</v>
      </c>
      <c r="D4358">
        <v>177608536190</v>
      </c>
    </row>
    <row r="4359" spans="2:4" x14ac:dyDescent="0.25">
      <c r="B4359" s="2" t="s">
        <v>658</v>
      </c>
      <c r="C4359" s="1">
        <v>43465</v>
      </c>
      <c r="D4359">
        <v>174407305330</v>
      </c>
    </row>
    <row r="4360" spans="2:4" x14ac:dyDescent="0.25">
      <c r="B4360" s="2" t="s">
        <v>658</v>
      </c>
      <c r="C4360" s="1">
        <v>43830</v>
      </c>
      <c r="D4360">
        <v>179325092640</v>
      </c>
    </row>
    <row r="4361" spans="2:4" x14ac:dyDescent="0.25">
      <c r="B4361" s="2" t="s">
        <v>658</v>
      </c>
      <c r="C4361" s="1">
        <v>44196</v>
      </c>
      <c r="D4361">
        <v>178734649380</v>
      </c>
    </row>
    <row r="4362" spans="2:4" x14ac:dyDescent="0.25">
      <c r="B4362" s="2" t="s">
        <v>658</v>
      </c>
      <c r="C4362" s="1">
        <v>44561</v>
      </c>
      <c r="D4362">
        <v>180741260840</v>
      </c>
    </row>
    <row r="4363" spans="2:4" x14ac:dyDescent="0.25">
      <c r="B4363" s="2" t="s">
        <v>659</v>
      </c>
      <c r="C4363" s="1">
        <v>42369</v>
      </c>
      <c r="D4363">
        <v>330768189250</v>
      </c>
    </row>
    <row r="4364" spans="2:4" x14ac:dyDescent="0.25">
      <c r="B4364" s="2" t="s">
        <v>659</v>
      </c>
      <c r="C4364" s="1">
        <v>42735</v>
      </c>
      <c r="D4364">
        <v>339998661530</v>
      </c>
    </row>
    <row r="4365" spans="2:4" x14ac:dyDescent="0.25">
      <c r="B4365" s="2" t="s">
        <v>659</v>
      </c>
      <c r="C4365" s="1">
        <v>43100</v>
      </c>
      <c r="D4365">
        <v>374918900960</v>
      </c>
    </row>
    <row r="4366" spans="2:4" x14ac:dyDescent="0.25">
      <c r="B4366" s="2" t="s">
        <v>659</v>
      </c>
      <c r="C4366" s="1">
        <v>43465</v>
      </c>
      <c r="D4366">
        <v>368314498990</v>
      </c>
    </row>
    <row r="4367" spans="2:4" x14ac:dyDescent="0.25">
      <c r="B4367" s="2" t="s">
        <v>659</v>
      </c>
      <c r="C4367" s="1">
        <v>43830</v>
      </c>
      <c r="D4367">
        <v>332999818510</v>
      </c>
    </row>
    <row r="4368" spans="2:4" x14ac:dyDescent="0.25">
      <c r="B4368" s="2" t="s">
        <v>659</v>
      </c>
      <c r="C4368" s="1">
        <v>44196</v>
      </c>
      <c r="D4368">
        <v>334214160490</v>
      </c>
    </row>
    <row r="4369" spans="2:4" x14ac:dyDescent="0.25">
      <c r="B4369" s="2" t="s">
        <v>659</v>
      </c>
      <c r="C4369" s="1">
        <v>44561</v>
      </c>
      <c r="D4369">
        <v>364610572890</v>
      </c>
    </row>
    <row r="4370" spans="2:4" x14ac:dyDescent="0.25">
      <c r="B4370" s="2" t="s">
        <v>660</v>
      </c>
      <c r="C4370" s="1">
        <v>42369</v>
      </c>
      <c r="D4370">
        <v>101471951610</v>
      </c>
    </row>
    <row r="4371" spans="2:4" x14ac:dyDescent="0.25">
      <c r="B4371" s="2" t="s">
        <v>660</v>
      </c>
      <c r="C4371" s="1">
        <v>42735</v>
      </c>
      <c r="D4371">
        <v>87425164690</v>
      </c>
    </row>
    <row r="4372" spans="2:4" x14ac:dyDescent="0.25">
      <c r="B4372" s="2" t="s">
        <v>660</v>
      </c>
      <c r="C4372" s="1">
        <v>43100</v>
      </c>
      <c r="D4372">
        <v>92250698990</v>
      </c>
    </row>
    <row r="4373" spans="2:4" x14ac:dyDescent="0.25">
      <c r="B4373" s="2" t="s">
        <v>660</v>
      </c>
      <c r="C4373" s="1">
        <v>43465</v>
      </c>
      <c r="D4373">
        <v>59626647910</v>
      </c>
    </row>
    <row r="4374" spans="2:4" x14ac:dyDescent="0.25">
      <c r="B4374" s="2" t="s">
        <v>660</v>
      </c>
      <c r="C4374" s="1">
        <v>43830</v>
      </c>
      <c r="D4374">
        <v>48220608220</v>
      </c>
    </row>
    <row r="4375" spans="2:4" x14ac:dyDescent="0.25">
      <c r="B4375" s="2" t="s">
        <v>660</v>
      </c>
      <c r="C4375" s="1">
        <v>44196</v>
      </c>
      <c r="D4375">
        <v>119429803650</v>
      </c>
    </row>
    <row r="4376" spans="2:4" x14ac:dyDescent="0.25">
      <c r="B4376" s="2" t="s">
        <v>660</v>
      </c>
      <c r="C4376" s="1">
        <v>44561</v>
      </c>
      <c r="D4376">
        <v>133263368540</v>
      </c>
    </row>
    <row r="4377" spans="2:4" x14ac:dyDescent="0.25">
      <c r="B4377" s="2" t="s">
        <v>661</v>
      </c>
      <c r="C4377" s="1">
        <v>42369</v>
      </c>
      <c r="D4377">
        <v>180487014700</v>
      </c>
    </row>
    <row r="4378" spans="2:4" x14ac:dyDescent="0.25">
      <c r="B4378" s="2" t="s">
        <v>661</v>
      </c>
      <c r="C4378" s="1">
        <v>42735</v>
      </c>
      <c r="D4378">
        <v>181010486130</v>
      </c>
    </row>
    <row r="4379" spans="2:4" x14ac:dyDescent="0.25">
      <c r="B4379" s="2" t="s">
        <v>661</v>
      </c>
      <c r="C4379" s="1">
        <v>43100</v>
      </c>
      <c r="D4379">
        <v>182950651610</v>
      </c>
    </row>
    <row r="4380" spans="2:4" x14ac:dyDescent="0.25">
      <c r="B4380" s="2" t="s">
        <v>661</v>
      </c>
      <c r="C4380" s="1">
        <v>43465</v>
      </c>
      <c r="D4380">
        <v>183513275750</v>
      </c>
    </row>
    <row r="4381" spans="2:4" x14ac:dyDescent="0.25">
      <c r="B4381" s="2" t="s">
        <v>661</v>
      </c>
      <c r="C4381" s="1">
        <v>43830</v>
      </c>
      <c r="D4381">
        <v>175511266370</v>
      </c>
    </row>
    <row r="4382" spans="2:4" x14ac:dyDescent="0.25">
      <c r="B4382" s="2" t="s">
        <v>661</v>
      </c>
      <c r="C4382" s="1">
        <v>44196</v>
      </c>
      <c r="D4382">
        <v>185618651530</v>
      </c>
    </row>
    <row r="4383" spans="2:4" x14ac:dyDescent="0.25">
      <c r="B4383" s="2" t="s">
        <v>661</v>
      </c>
      <c r="C4383" s="1">
        <v>44561</v>
      </c>
      <c r="D4383">
        <v>217696437970</v>
      </c>
    </row>
    <row r="4384" spans="2:4" x14ac:dyDescent="0.25">
      <c r="B4384" s="2" t="s">
        <v>662</v>
      </c>
      <c r="C4384" s="1">
        <v>42369</v>
      </c>
      <c r="D4384">
        <v>29682980400</v>
      </c>
    </row>
    <row r="4385" spans="2:4" x14ac:dyDescent="0.25">
      <c r="B4385" s="2" t="s">
        <v>662</v>
      </c>
      <c r="C4385" s="1">
        <v>42735</v>
      </c>
      <c r="D4385">
        <v>25207634570</v>
      </c>
    </row>
    <row r="4386" spans="2:4" x14ac:dyDescent="0.25">
      <c r="B4386" s="2" t="s">
        <v>662</v>
      </c>
      <c r="C4386" s="1">
        <v>43100</v>
      </c>
      <c r="D4386">
        <v>55393938250</v>
      </c>
    </row>
    <row r="4387" spans="2:4" x14ac:dyDescent="0.25">
      <c r="B4387" s="2" t="s">
        <v>662</v>
      </c>
      <c r="C4387" s="1">
        <v>43465</v>
      </c>
      <c r="D4387">
        <v>36317829420</v>
      </c>
    </row>
    <row r="4388" spans="2:4" x14ac:dyDescent="0.25">
      <c r="B4388" s="2" t="s">
        <v>662</v>
      </c>
      <c r="C4388" s="1">
        <v>43830</v>
      </c>
      <c r="D4388">
        <v>39645951820</v>
      </c>
    </row>
    <row r="4389" spans="2:4" x14ac:dyDescent="0.25">
      <c r="B4389" s="2" t="s">
        <v>662</v>
      </c>
      <c r="C4389" s="1">
        <v>44196</v>
      </c>
      <c r="D4389">
        <v>33900341750</v>
      </c>
    </row>
    <row r="4390" spans="2:4" x14ac:dyDescent="0.25">
      <c r="B4390" s="2" t="s">
        <v>662</v>
      </c>
      <c r="C4390" s="1">
        <v>44561</v>
      </c>
      <c r="D4390">
        <v>35055133980</v>
      </c>
    </row>
    <row r="4391" spans="2:4" x14ac:dyDescent="0.25">
      <c r="B4391" s="2" t="s">
        <v>663</v>
      </c>
      <c r="C4391" s="1">
        <v>42369</v>
      </c>
      <c r="D4391">
        <v>90359791120</v>
      </c>
    </row>
    <row r="4392" spans="2:4" x14ac:dyDescent="0.25">
      <c r="B4392" s="2" t="s">
        <v>663</v>
      </c>
      <c r="C4392" s="1">
        <v>42735</v>
      </c>
      <c r="D4392">
        <v>102810115600</v>
      </c>
    </row>
    <row r="4393" spans="2:4" x14ac:dyDescent="0.25">
      <c r="B4393" s="2" t="s">
        <v>663</v>
      </c>
      <c r="C4393" s="1">
        <v>43100</v>
      </c>
      <c r="D4393">
        <v>106025013390</v>
      </c>
    </row>
    <row r="4394" spans="2:4" x14ac:dyDescent="0.25">
      <c r="B4394" s="2" t="s">
        <v>663</v>
      </c>
      <c r="C4394" s="1">
        <v>43465</v>
      </c>
      <c r="D4394">
        <v>152167411160</v>
      </c>
    </row>
    <row r="4395" spans="2:4" x14ac:dyDescent="0.25">
      <c r="B4395" s="2" t="s">
        <v>663</v>
      </c>
      <c r="C4395" s="1">
        <v>43830</v>
      </c>
      <c r="D4395">
        <v>212724906370</v>
      </c>
    </row>
    <row r="4396" spans="2:4" x14ac:dyDescent="0.25">
      <c r="B4396" s="2" t="s">
        <v>663</v>
      </c>
      <c r="C4396" s="1">
        <v>44196</v>
      </c>
      <c r="D4396">
        <v>221370643300</v>
      </c>
    </row>
    <row r="4397" spans="2:4" x14ac:dyDescent="0.25">
      <c r="B4397" s="2" t="s">
        <v>663</v>
      </c>
      <c r="C4397" s="1">
        <v>44561</v>
      </c>
      <c r="D4397">
        <v>329474135480</v>
      </c>
    </row>
    <row r="4398" spans="2:4" x14ac:dyDescent="0.25">
      <c r="B4398" s="2" t="s">
        <v>664</v>
      </c>
      <c r="C4398" s="1">
        <v>42369</v>
      </c>
      <c r="D4398">
        <v>85446392760</v>
      </c>
    </row>
    <row r="4399" spans="2:4" x14ac:dyDescent="0.25">
      <c r="B4399" s="2" t="s">
        <v>664</v>
      </c>
      <c r="C4399" s="1">
        <v>42735</v>
      </c>
      <c r="D4399">
        <v>139875626330</v>
      </c>
    </row>
    <row r="4400" spans="2:4" x14ac:dyDescent="0.25">
      <c r="B4400" s="2" t="s">
        <v>664</v>
      </c>
      <c r="C4400" s="1">
        <v>43100</v>
      </c>
      <c r="D4400">
        <v>141894476060</v>
      </c>
    </row>
    <row r="4401" spans="2:4" x14ac:dyDescent="0.25">
      <c r="B4401" s="2" t="s">
        <v>664</v>
      </c>
      <c r="C4401" s="1">
        <v>43465</v>
      </c>
      <c r="D4401">
        <v>142785545470</v>
      </c>
    </row>
    <row r="4402" spans="2:4" x14ac:dyDescent="0.25">
      <c r="B4402" s="2" t="s">
        <v>664</v>
      </c>
      <c r="C4402" s="1">
        <v>43830</v>
      </c>
      <c r="D4402">
        <v>157925476650</v>
      </c>
    </row>
    <row r="4403" spans="2:4" x14ac:dyDescent="0.25">
      <c r="B4403" s="2" t="s">
        <v>664</v>
      </c>
      <c r="C4403" s="1">
        <v>44196</v>
      </c>
      <c r="D4403">
        <v>161670001490</v>
      </c>
    </row>
    <row r="4404" spans="2:4" x14ac:dyDescent="0.25">
      <c r="B4404" s="2" t="s">
        <v>664</v>
      </c>
      <c r="C4404" s="1">
        <v>44561</v>
      </c>
      <c r="D4404">
        <v>150516145430</v>
      </c>
    </row>
    <row r="4405" spans="2:4" x14ac:dyDescent="0.25">
      <c r="B4405" s="2" t="s">
        <v>665</v>
      </c>
      <c r="C4405" s="1">
        <v>42369</v>
      </c>
      <c r="D4405">
        <v>54098690700</v>
      </c>
    </row>
    <row r="4406" spans="2:4" x14ac:dyDescent="0.25">
      <c r="B4406" s="2" t="s">
        <v>665</v>
      </c>
      <c r="C4406" s="1">
        <v>42735</v>
      </c>
      <c r="D4406">
        <v>92808308810</v>
      </c>
    </row>
    <row r="4407" spans="2:4" x14ac:dyDescent="0.25">
      <c r="B4407" s="2" t="s">
        <v>665</v>
      </c>
      <c r="C4407" s="1">
        <v>43100</v>
      </c>
      <c r="D4407">
        <v>83209679590</v>
      </c>
    </row>
    <row r="4408" spans="2:4" x14ac:dyDescent="0.25">
      <c r="B4408" s="2" t="s">
        <v>665</v>
      </c>
      <c r="C4408" s="1">
        <v>43465</v>
      </c>
      <c r="D4408">
        <v>68249450910</v>
      </c>
    </row>
    <row r="4409" spans="2:4" x14ac:dyDescent="0.25">
      <c r="B4409" s="2" t="s">
        <v>665</v>
      </c>
      <c r="C4409" s="1">
        <v>43830</v>
      </c>
      <c r="D4409">
        <v>63206582220</v>
      </c>
    </row>
    <row r="4410" spans="2:4" x14ac:dyDescent="0.25">
      <c r="B4410" s="2" t="s">
        <v>665</v>
      </c>
      <c r="C4410" s="1">
        <v>44196</v>
      </c>
      <c r="D4410">
        <v>75758933250</v>
      </c>
    </row>
    <row r="4411" spans="2:4" x14ac:dyDescent="0.25">
      <c r="B4411" s="2" t="s">
        <v>665</v>
      </c>
      <c r="C4411" s="1">
        <v>44561</v>
      </c>
      <c r="D4411">
        <v>73524072230</v>
      </c>
    </row>
    <row r="4412" spans="2:4" x14ac:dyDescent="0.25">
      <c r="B4412" s="2" t="s">
        <v>666</v>
      </c>
      <c r="C4412" s="1">
        <v>42369</v>
      </c>
      <c r="D4412">
        <v>267445534890</v>
      </c>
    </row>
    <row r="4413" spans="2:4" x14ac:dyDescent="0.25">
      <c r="B4413" s="2" t="s">
        <v>666</v>
      </c>
      <c r="C4413" s="1">
        <v>42735</v>
      </c>
      <c r="D4413">
        <v>285357766390</v>
      </c>
    </row>
    <row r="4414" spans="2:4" x14ac:dyDescent="0.25">
      <c r="B4414" s="2" t="s">
        <v>666</v>
      </c>
      <c r="C4414" s="1">
        <v>43100</v>
      </c>
      <c r="D4414">
        <v>288968135450</v>
      </c>
    </row>
    <row r="4415" spans="2:4" x14ac:dyDescent="0.25">
      <c r="B4415" s="2" t="s">
        <v>666</v>
      </c>
      <c r="C4415" s="1">
        <v>43465</v>
      </c>
      <c r="D4415">
        <v>329638674910</v>
      </c>
    </row>
    <row r="4416" spans="2:4" x14ac:dyDescent="0.25">
      <c r="B4416" s="2" t="s">
        <v>666</v>
      </c>
      <c r="C4416" s="1">
        <v>43830</v>
      </c>
      <c r="D4416">
        <v>365764906420</v>
      </c>
    </row>
    <row r="4417" spans="2:4" x14ac:dyDescent="0.25">
      <c r="B4417" s="2" t="s">
        <v>666</v>
      </c>
      <c r="C4417" s="1">
        <v>44196</v>
      </c>
      <c r="D4417">
        <v>357421604320</v>
      </c>
    </row>
    <row r="4418" spans="2:4" x14ac:dyDescent="0.25">
      <c r="B4418" s="2" t="s">
        <v>666</v>
      </c>
      <c r="C4418" s="1">
        <v>44561</v>
      </c>
      <c r="D4418">
        <v>355942280960</v>
      </c>
    </row>
    <row r="4419" spans="2:4" x14ac:dyDescent="0.25">
      <c r="B4419" s="2" t="s">
        <v>667</v>
      </c>
      <c r="C4419" s="1">
        <v>42369</v>
      </c>
      <c r="D4419">
        <v>143764722120</v>
      </c>
    </row>
    <row r="4420" spans="2:4" x14ac:dyDescent="0.25">
      <c r="B4420" s="2" t="s">
        <v>667</v>
      </c>
      <c r="C4420" s="1">
        <v>42735</v>
      </c>
      <c r="D4420">
        <v>176293909070</v>
      </c>
    </row>
    <row r="4421" spans="2:4" x14ac:dyDescent="0.25">
      <c r="B4421" s="2" t="s">
        <v>667</v>
      </c>
      <c r="C4421" s="1">
        <v>43100</v>
      </c>
      <c r="D4421">
        <v>227981183940</v>
      </c>
    </row>
    <row r="4422" spans="2:4" x14ac:dyDescent="0.25">
      <c r="B4422" s="2" t="s">
        <v>667</v>
      </c>
      <c r="C4422" s="1">
        <v>43465</v>
      </c>
      <c r="D4422">
        <v>249848141120</v>
      </c>
    </row>
    <row r="4423" spans="2:4" x14ac:dyDescent="0.25">
      <c r="B4423" s="2" t="s">
        <v>667</v>
      </c>
      <c r="C4423" s="1">
        <v>43830</v>
      </c>
      <c r="D4423">
        <v>288734151250</v>
      </c>
    </row>
    <row r="4424" spans="2:4" x14ac:dyDescent="0.25">
      <c r="B4424" s="2" t="s">
        <v>667</v>
      </c>
      <c r="C4424" s="1">
        <v>44196</v>
      </c>
      <c r="D4424">
        <v>326227257170</v>
      </c>
    </row>
    <row r="4425" spans="2:4" x14ac:dyDescent="0.25">
      <c r="B4425" s="2" t="s">
        <v>667</v>
      </c>
      <c r="C4425" s="1">
        <v>44561</v>
      </c>
      <c r="D4425">
        <v>729765541060</v>
      </c>
    </row>
    <row r="4426" spans="2:4" x14ac:dyDescent="0.25">
      <c r="B4426" s="2" t="s">
        <v>668</v>
      </c>
      <c r="C4426" s="1">
        <v>42369</v>
      </c>
      <c r="D4426">
        <v>89624956820</v>
      </c>
    </row>
    <row r="4427" spans="2:4" x14ac:dyDescent="0.25">
      <c r="B4427" s="2" t="s">
        <v>668</v>
      </c>
      <c r="C4427" s="1">
        <v>42735</v>
      </c>
      <c r="D4427">
        <v>88790451180</v>
      </c>
    </row>
    <row r="4428" spans="2:4" x14ac:dyDescent="0.25">
      <c r="B4428" s="2" t="s">
        <v>668</v>
      </c>
      <c r="C4428" s="1">
        <v>43100</v>
      </c>
      <c r="D4428">
        <v>68644135360</v>
      </c>
    </row>
    <row r="4429" spans="2:4" x14ac:dyDescent="0.25">
      <c r="B4429" s="2" t="s">
        <v>668</v>
      </c>
      <c r="C4429" s="1">
        <v>43465</v>
      </c>
      <c r="D4429">
        <v>54726713390</v>
      </c>
    </row>
    <row r="4430" spans="2:4" x14ac:dyDescent="0.25">
      <c r="B4430" s="2" t="s">
        <v>668</v>
      </c>
      <c r="C4430" s="1">
        <v>43830</v>
      </c>
      <c r="D4430">
        <v>64154943830</v>
      </c>
    </row>
    <row r="4431" spans="2:4" x14ac:dyDescent="0.25">
      <c r="B4431" s="2" t="s">
        <v>668</v>
      </c>
      <c r="C4431" s="1">
        <v>44196</v>
      </c>
      <c r="D4431">
        <v>70867024160</v>
      </c>
    </row>
    <row r="4432" spans="2:4" x14ac:dyDescent="0.25">
      <c r="B4432" s="2" t="s">
        <v>668</v>
      </c>
      <c r="C4432" s="1">
        <v>44561</v>
      </c>
      <c r="D4432">
        <v>67361817780</v>
      </c>
    </row>
    <row r="4433" spans="2:4" x14ac:dyDescent="0.25">
      <c r="B4433" s="2" t="s">
        <v>669</v>
      </c>
      <c r="C4433" s="1">
        <v>42369</v>
      </c>
      <c r="D4433">
        <v>21507485790</v>
      </c>
    </row>
    <row r="4434" spans="2:4" x14ac:dyDescent="0.25">
      <c r="B4434" s="2" t="s">
        <v>669</v>
      </c>
      <c r="C4434" s="1">
        <v>42735</v>
      </c>
      <c r="D4434">
        <v>22221416210</v>
      </c>
    </row>
    <row r="4435" spans="2:4" x14ac:dyDescent="0.25">
      <c r="B4435" s="2" t="s">
        <v>669</v>
      </c>
      <c r="C4435" s="1">
        <v>43100</v>
      </c>
      <c r="D4435">
        <v>22928401220</v>
      </c>
    </row>
    <row r="4436" spans="2:4" x14ac:dyDescent="0.25">
      <c r="B4436" s="2" t="s">
        <v>669</v>
      </c>
      <c r="C4436" s="1">
        <v>43465</v>
      </c>
      <c r="D4436">
        <v>23401609560</v>
      </c>
    </row>
    <row r="4437" spans="2:4" x14ac:dyDescent="0.25">
      <c r="B4437" s="2" t="s">
        <v>669</v>
      </c>
      <c r="C4437" s="1">
        <v>43830</v>
      </c>
      <c r="D4437">
        <v>21978374540</v>
      </c>
    </row>
    <row r="4438" spans="2:4" x14ac:dyDescent="0.25">
      <c r="B4438" s="2" t="s">
        <v>669</v>
      </c>
      <c r="C4438" s="1">
        <v>44196</v>
      </c>
      <c r="D4438">
        <v>19915660360</v>
      </c>
    </row>
    <row r="4439" spans="2:4" x14ac:dyDescent="0.25">
      <c r="B4439" s="2" t="s">
        <v>669</v>
      </c>
      <c r="C4439" s="1">
        <v>44561</v>
      </c>
      <c r="D4439">
        <v>20028140660</v>
      </c>
    </row>
    <row r="4440" spans="2:4" x14ac:dyDescent="0.25">
      <c r="B4440" s="2" t="s">
        <v>670</v>
      </c>
      <c r="C4440" s="1">
        <v>42369</v>
      </c>
      <c r="D4440">
        <v>220989329780</v>
      </c>
    </row>
    <row r="4441" spans="2:4" x14ac:dyDescent="0.25">
      <c r="B4441" s="2" t="s">
        <v>670</v>
      </c>
      <c r="C4441" s="1">
        <v>42735</v>
      </c>
      <c r="D4441">
        <v>160070538370</v>
      </c>
    </row>
    <row r="4442" spans="2:4" x14ac:dyDescent="0.25">
      <c r="B4442" s="2" t="s">
        <v>670</v>
      </c>
      <c r="C4442" s="1">
        <v>43100</v>
      </c>
      <c r="D4442">
        <v>157818691740</v>
      </c>
    </row>
    <row r="4443" spans="2:4" x14ac:dyDescent="0.25">
      <c r="B4443" s="2" t="s">
        <v>670</v>
      </c>
      <c r="C4443" s="1">
        <v>43465</v>
      </c>
      <c r="D4443">
        <v>151728932920</v>
      </c>
    </row>
    <row r="4444" spans="2:4" x14ac:dyDescent="0.25">
      <c r="B4444" s="2" t="s">
        <v>670</v>
      </c>
      <c r="C4444" s="1">
        <v>43830</v>
      </c>
      <c r="D4444">
        <v>149013466260</v>
      </c>
    </row>
    <row r="4445" spans="2:4" x14ac:dyDescent="0.25">
      <c r="B4445" s="2" t="s">
        <v>670</v>
      </c>
      <c r="C4445" s="1">
        <v>44196</v>
      </c>
      <c r="D4445">
        <v>147251385490</v>
      </c>
    </row>
    <row r="4446" spans="2:4" x14ac:dyDescent="0.25">
      <c r="B4446" s="2" t="s">
        <v>670</v>
      </c>
      <c r="C4446" s="1">
        <v>44561</v>
      </c>
      <c r="D4446">
        <v>149369502090</v>
      </c>
    </row>
    <row r="4447" spans="2:4" x14ac:dyDescent="0.25">
      <c r="B4447" s="2" t="s">
        <v>671</v>
      </c>
      <c r="C4447" s="1">
        <v>42369</v>
      </c>
      <c r="D4447">
        <v>313299472030</v>
      </c>
    </row>
    <row r="4448" spans="2:4" x14ac:dyDescent="0.25">
      <c r="B4448" s="2" t="s">
        <v>671</v>
      </c>
      <c r="C4448" s="1">
        <v>42735</v>
      </c>
      <c r="D4448">
        <v>323921587530</v>
      </c>
    </row>
    <row r="4449" spans="2:4" x14ac:dyDescent="0.25">
      <c r="B4449" s="2" t="s">
        <v>671</v>
      </c>
      <c r="C4449" s="1">
        <v>43100</v>
      </c>
      <c r="D4449">
        <v>337879073750</v>
      </c>
    </row>
    <row r="4450" spans="2:4" x14ac:dyDescent="0.25">
      <c r="B4450" s="2" t="s">
        <v>671</v>
      </c>
      <c r="C4450" s="1">
        <v>43465</v>
      </c>
      <c r="D4450">
        <v>364288636520</v>
      </c>
    </row>
    <row r="4451" spans="2:4" x14ac:dyDescent="0.25">
      <c r="B4451" s="2" t="s">
        <v>671</v>
      </c>
      <c r="C4451" s="1">
        <v>43830</v>
      </c>
      <c r="D4451">
        <v>401772873220</v>
      </c>
    </row>
    <row r="4452" spans="2:4" x14ac:dyDescent="0.25">
      <c r="B4452" s="2" t="s">
        <v>671</v>
      </c>
      <c r="C4452" s="1">
        <v>44196</v>
      </c>
      <c r="D4452">
        <v>395304549920</v>
      </c>
    </row>
    <row r="4453" spans="2:4" x14ac:dyDescent="0.25">
      <c r="B4453" s="2" t="s">
        <v>671</v>
      </c>
      <c r="C4453" s="1">
        <v>44561</v>
      </c>
      <c r="D4453">
        <v>388971822710</v>
      </c>
    </row>
    <row r="4454" spans="2:4" x14ac:dyDescent="0.25">
      <c r="B4454" s="2" t="s">
        <v>672</v>
      </c>
      <c r="C4454" s="1">
        <v>42369</v>
      </c>
      <c r="D4454">
        <v>141256285790</v>
      </c>
    </row>
    <row r="4455" spans="2:4" x14ac:dyDescent="0.25">
      <c r="B4455" s="2" t="s">
        <v>672</v>
      </c>
      <c r="C4455" s="1">
        <v>42735</v>
      </c>
      <c r="D4455">
        <v>151744918630</v>
      </c>
    </row>
    <row r="4456" spans="2:4" x14ac:dyDescent="0.25">
      <c r="B4456" s="2" t="s">
        <v>672</v>
      </c>
      <c r="C4456" s="1">
        <v>43100</v>
      </c>
      <c r="D4456">
        <v>149935902480</v>
      </c>
    </row>
    <row r="4457" spans="2:4" x14ac:dyDescent="0.25">
      <c r="B4457" s="2" t="s">
        <v>672</v>
      </c>
      <c r="C4457" s="1">
        <v>43465</v>
      </c>
      <c r="D4457">
        <v>153049113240</v>
      </c>
    </row>
    <row r="4458" spans="2:4" x14ac:dyDescent="0.25">
      <c r="B4458" s="2" t="s">
        <v>672</v>
      </c>
      <c r="C4458" s="1">
        <v>43830</v>
      </c>
      <c r="D4458">
        <v>153454572850</v>
      </c>
    </row>
    <row r="4459" spans="2:4" x14ac:dyDescent="0.25">
      <c r="B4459" s="2" t="s">
        <v>672</v>
      </c>
      <c r="C4459" s="1">
        <v>44196</v>
      </c>
      <c r="D4459">
        <v>147212942010</v>
      </c>
    </row>
    <row r="4460" spans="2:4" x14ac:dyDescent="0.25">
      <c r="B4460" s="2" t="s">
        <v>672</v>
      </c>
      <c r="C4460" s="1">
        <v>44561</v>
      </c>
      <c r="D4460">
        <v>147584908530</v>
      </c>
    </row>
    <row r="4461" spans="2:4" x14ac:dyDescent="0.25">
      <c r="B4461" s="2" t="s">
        <v>673</v>
      </c>
      <c r="C4461" s="1">
        <v>42369</v>
      </c>
      <c r="D4461">
        <v>28069777170</v>
      </c>
    </row>
    <row r="4462" spans="2:4" x14ac:dyDescent="0.25">
      <c r="B4462" s="2" t="s">
        <v>673</v>
      </c>
      <c r="C4462" s="1">
        <v>42735</v>
      </c>
      <c r="D4462">
        <v>53280380100</v>
      </c>
    </row>
    <row r="4463" spans="2:4" x14ac:dyDescent="0.25">
      <c r="B4463" s="2" t="s">
        <v>673</v>
      </c>
      <c r="C4463" s="1">
        <v>43100</v>
      </c>
      <c r="D4463">
        <v>51972163140</v>
      </c>
    </row>
    <row r="4464" spans="2:4" x14ac:dyDescent="0.25">
      <c r="B4464" s="2" t="s">
        <v>673</v>
      </c>
      <c r="C4464" s="1">
        <v>43465</v>
      </c>
      <c r="D4464">
        <v>51754619270</v>
      </c>
    </row>
    <row r="4465" spans="2:4" x14ac:dyDescent="0.25">
      <c r="B4465" s="2" t="s">
        <v>673</v>
      </c>
      <c r="C4465" s="1">
        <v>43830</v>
      </c>
      <c r="D4465">
        <v>53134747280</v>
      </c>
    </row>
    <row r="4466" spans="2:4" x14ac:dyDescent="0.25">
      <c r="B4466" s="2" t="s">
        <v>673</v>
      </c>
      <c r="C4466" s="1">
        <v>44196</v>
      </c>
      <c r="D4466">
        <v>60187612420</v>
      </c>
    </row>
    <row r="4467" spans="2:4" x14ac:dyDescent="0.25">
      <c r="B4467" s="2" t="s">
        <v>673</v>
      </c>
      <c r="C4467" s="1">
        <v>44561</v>
      </c>
      <c r="D4467">
        <v>67716105340</v>
      </c>
    </row>
    <row r="4468" spans="2:4" x14ac:dyDescent="0.25">
      <c r="B4468" s="2" t="s">
        <v>674</v>
      </c>
      <c r="C4468" s="1">
        <v>42369</v>
      </c>
      <c r="D4468">
        <v>531552569490</v>
      </c>
    </row>
    <row r="4469" spans="2:4" x14ac:dyDescent="0.25">
      <c r="B4469" s="2" t="s">
        <v>674</v>
      </c>
      <c r="C4469" s="1">
        <v>42735</v>
      </c>
      <c r="D4469">
        <v>583625118590</v>
      </c>
    </row>
    <row r="4470" spans="2:4" x14ac:dyDescent="0.25">
      <c r="B4470" s="2" t="s">
        <v>674</v>
      </c>
      <c r="C4470" s="1">
        <v>43100</v>
      </c>
      <c r="D4470">
        <v>589027207560</v>
      </c>
    </row>
    <row r="4471" spans="2:4" x14ac:dyDescent="0.25">
      <c r="B4471" s="2" t="s">
        <v>674</v>
      </c>
      <c r="C4471" s="1">
        <v>43465</v>
      </c>
      <c r="D4471">
        <v>626725480950</v>
      </c>
    </row>
    <row r="4472" spans="2:4" x14ac:dyDescent="0.25">
      <c r="B4472" s="2" t="s">
        <v>674</v>
      </c>
      <c r="C4472" s="1">
        <v>43830</v>
      </c>
      <c r="D4472">
        <v>693034995890</v>
      </c>
    </row>
    <row r="4473" spans="2:4" x14ac:dyDescent="0.25">
      <c r="B4473" s="2" t="s">
        <v>674</v>
      </c>
      <c r="C4473" s="1">
        <v>44196</v>
      </c>
      <c r="D4473">
        <v>757068955140</v>
      </c>
    </row>
    <row r="4474" spans="2:4" x14ac:dyDescent="0.25">
      <c r="B4474" s="2" t="s">
        <v>674</v>
      </c>
      <c r="C4474" s="1">
        <v>44561</v>
      </c>
      <c r="D4474">
        <v>833025768650</v>
      </c>
    </row>
    <row r="4475" spans="2:4" x14ac:dyDescent="0.25">
      <c r="B4475" s="2" t="s">
        <v>675</v>
      </c>
      <c r="C4475" s="1">
        <v>42369</v>
      </c>
      <c r="D4475">
        <v>13404439340</v>
      </c>
    </row>
    <row r="4476" spans="2:4" x14ac:dyDescent="0.25">
      <c r="B4476" s="2" t="s">
        <v>675</v>
      </c>
      <c r="C4476" s="1">
        <v>42735</v>
      </c>
      <c r="D4476">
        <v>13428731020</v>
      </c>
    </row>
    <row r="4477" spans="2:4" x14ac:dyDescent="0.25">
      <c r="B4477" s="2" t="s">
        <v>675</v>
      </c>
      <c r="C4477" s="1">
        <v>43100</v>
      </c>
      <c r="D4477">
        <v>13356146890</v>
      </c>
    </row>
    <row r="4478" spans="2:4" x14ac:dyDescent="0.25">
      <c r="B4478" s="2" t="s">
        <v>675</v>
      </c>
      <c r="C4478" s="1">
        <v>43465</v>
      </c>
      <c r="D4478">
        <v>13932877930</v>
      </c>
    </row>
    <row r="4479" spans="2:4" x14ac:dyDescent="0.25">
      <c r="B4479" s="2" t="s">
        <v>675</v>
      </c>
      <c r="C4479" s="1">
        <v>43830</v>
      </c>
      <c r="D4479">
        <v>13964021690</v>
      </c>
    </row>
    <row r="4480" spans="2:4" x14ac:dyDescent="0.25">
      <c r="B4480" s="2" t="s">
        <v>675</v>
      </c>
      <c r="C4480" s="1">
        <v>44196</v>
      </c>
      <c r="D4480">
        <v>14100376090</v>
      </c>
    </row>
    <row r="4481" spans="2:4" x14ac:dyDescent="0.25">
      <c r="B4481" s="2" t="s">
        <v>675</v>
      </c>
      <c r="C4481" s="1">
        <v>44561</v>
      </c>
      <c r="D4481">
        <v>14344787680</v>
      </c>
    </row>
    <row r="4482" spans="2:4" x14ac:dyDescent="0.25">
      <c r="B4482" s="2" t="s">
        <v>676</v>
      </c>
      <c r="C4482" s="1">
        <v>42369</v>
      </c>
      <c r="D4482">
        <v>86355149670</v>
      </c>
    </row>
    <row r="4483" spans="2:4" x14ac:dyDescent="0.25">
      <c r="B4483" s="2" t="s">
        <v>676</v>
      </c>
      <c r="C4483" s="1">
        <v>42735</v>
      </c>
      <c r="D4483">
        <v>97505577480</v>
      </c>
    </row>
    <row r="4484" spans="2:4" x14ac:dyDescent="0.25">
      <c r="B4484" s="2" t="s">
        <v>676</v>
      </c>
      <c r="C4484" s="1">
        <v>43100</v>
      </c>
      <c r="D4484">
        <v>101320741380</v>
      </c>
    </row>
    <row r="4485" spans="2:4" x14ac:dyDescent="0.25">
      <c r="B4485" s="2" t="s">
        <v>676</v>
      </c>
      <c r="C4485" s="1">
        <v>43465</v>
      </c>
      <c r="D4485">
        <v>108841397690</v>
      </c>
    </row>
    <row r="4486" spans="2:4" x14ac:dyDescent="0.25">
      <c r="B4486" s="2" t="s">
        <v>676</v>
      </c>
      <c r="C4486" s="1">
        <v>43830</v>
      </c>
      <c r="D4486">
        <v>112130413340</v>
      </c>
    </row>
    <row r="4487" spans="2:4" x14ac:dyDescent="0.25">
      <c r="B4487" s="2" t="s">
        <v>676</v>
      </c>
      <c r="C4487" s="1">
        <v>44196</v>
      </c>
      <c r="D4487">
        <v>124232020040</v>
      </c>
    </row>
    <row r="4488" spans="2:4" x14ac:dyDescent="0.25">
      <c r="B4488" s="2" t="s">
        <v>676</v>
      </c>
      <c r="C4488" s="1">
        <v>44561</v>
      </c>
      <c r="D4488">
        <v>130500953540</v>
      </c>
    </row>
    <row r="4489" spans="2:4" x14ac:dyDescent="0.25">
      <c r="B4489" s="2" t="s">
        <v>677</v>
      </c>
      <c r="C4489" s="1">
        <v>42369</v>
      </c>
      <c r="D4489">
        <v>402539522220</v>
      </c>
    </row>
    <row r="4490" spans="2:4" x14ac:dyDescent="0.25">
      <c r="B4490" s="2" t="s">
        <v>677</v>
      </c>
      <c r="C4490" s="1">
        <v>42735</v>
      </c>
      <c r="D4490">
        <v>381934239700</v>
      </c>
    </row>
    <row r="4491" spans="2:4" x14ac:dyDescent="0.25">
      <c r="B4491" s="2" t="s">
        <v>677</v>
      </c>
      <c r="C4491" s="1">
        <v>43100</v>
      </c>
      <c r="D4491">
        <v>395126585950</v>
      </c>
    </row>
    <row r="4492" spans="2:4" x14ac:dyDescent="0.25">
      <c r="B4492" s="2" t="s">
        <v>677</v>
      </c>
      <c r="C4492" s="1">
        <v>43465</v>
      </c>
      <c r="D4492">
        <v>406979537760</v>
      </c>
    </row>
    <row r="4493" spans="2:4" x14ac:dyDescent="0.25">
      <c r="B4493" s="2" t="s">
        <v>677</v>
      </c>
      <c r="C4493" s="1">
        <v>43830</v>
      </c>
      <c r="D4493">
        <v>480902905260</v>
      </c>
    </row>
    <row r="4494" spans="2:4" x14ac:dyDescent="0.25">
      <c r="B4494" s="2" t="s">
        <v>677</v>
      </c>
      <c r="C4494" s="1">
        <v>44196</v>
      </c>
      <c r="D4494">
        <v>481345186590</v>
      </c>
    </row>
    <row r="4495" spans="2:4" x14ac:dyDescent="0.25">
      <c r="B4495" s="2" t="s">
        <v>677</v>
      </c>
      <c r="C4495" s="1">
        <v>44561</v>
      </c>
      <c r="D4495">
        <v>495966467240</v>
      </c>
    </row>
    <row r="4496" spans="2:4" x14ac:dyDescent="0.25">
      <c r="B4496" s="2" t="s">
        <v>678</v>
      </c>
      <c r="C4496" s="1">
        <v>42369</v>
      </c>
      <c r="D4496">
        <v>45872476410</v>
      </c>
    </row>
    <row r="4497" spans="2:4" x14ac:dyDescent="0.25">
      <c r="B4497" s="2" t="s">
        <v>678</v>
      </c>
      <c r="C4497" s="1">
        <v>42735</v>
      </c>
      <c r="D4497">
        <v>46216911050</v>
      </c>
    </row>
    <row r="4498" spans="2:4" x14ac:dyDescent="0.25">
      <c r="B4498" s="2" t="s">
        <v>678</v>
      </c>
      <c r="C4498" s="1">
        <v>43100</v>
      </c>
      <c r="D4498">
        <v>45096410450</v>
      </c>
    </row>
    <row r="4499" spans="2:4" x14ac:dyDescent="0.25">
      <c r="B4499" s="2" t="s">
        <v>678</v>
      </c>
      <c r="C4499" s="1">
        <v>43465</v>
      </c>
      <c r="D4499">
        <v>46492679130</v>
      </c>
    </row>
    <row r="4500" spans="2:4" x14ac:dyDescent="0.25">
      <c r="B4500" s="2" t="s">
        <v>678</v>
      </c>
      <c r="C4500" s="1">
        <v>43830</v>
      </c>
      <c r="D4500">
        <v>44306542740</v>
      </c>
    </row>
    <row r="4501" spans="2:4" x14ac:dyDescent="0.25">
      <c r="B4501" s="2" t="s">
        <v>678</v>
      </c>
      <c r="C4501" s="1">
        <v>44196</v>
      </c>
      <c r="D4501">
        <v>42761928320</v>
      </c>
    </row>
    <row r="4502" spans="2:4" x14ac:dyDescent="0.25">
      <c r="B4502" s="2" t="s">
        <v>678</v>
      </c>
      <c r="C4502" s="1">
        <v>44561</v>
      </c>
      <c r="D4502">
        <v>42628222560</v>
      </c>
    </row>
    <row r="4503" spans="2:4" x14ac:dyDescent="0.25">
      <c r="B4503" s="2" t="s">
        <v>679</v>
      </c>
      <c r="C4503" s="1">
        <v>42369</v>
      </c>
      <c r="D4503">
        <v>100449941250</v>
      </c>
    </row>
    <row r="4504" spans="2:4" x14ac:dyDescent="0.25">
      <c r="B4504" s="2" t="s">
        <v>679</v>
      </c>
      <c r="C4504" s="1">
        <v>42735</v>
      </c>
      <c r="D4504">
        <v>100030257530</v>
      </c>
    </row>
    <row r="4505" spans="2:4" x14ac:dyDescent="0.25">
      <c r="B4505" s="2" t="s">
        <v>679</v>
      </c>
      <c r="C4505" s="1">
        <v>43100</v>
      </c>
      <c r="D4505">
        <v>155748318970</v>
      </c>
    </row>
    <row r="4506" spans="2:4" x14ac:dyDescent="0.25">
      <c r="B4506" s="2" t="s">
        <v>679</v>
      </c>
      <c r="C4506" s="1">
        <v>43465</v>
      </c>
      <c r="D4506">
        <v>155607324430</v>
      </c>
    </row>
    <row r="4507" spans="2:4" x14ac:dyDescent="0.25">
      <c r="B4507" s="2" t="s">
        <v>679</v>
      </c>
      <c r="C4507" s="1">
        <v>43830</v>
      </c>
      <c r="D4507">
        <v>156433585510</v>
      </c>
    </row>
    <row r="4508" spans="2:4" x14ac:dyDescent="0.25">
      <c r="B4508" s="2" t="s">
        <v>679</v>
      </c>
      <c r="C4508" s="1">
        <v>44196</v>
      </c>
      <c r="D4508">
        <v>150220918510</v>
      </c>
    </row>
    <row r="4509" spans="2:4" x14ac:dyDescent="0.25">
      <c r="B4509" s="2" t="s">
        <v>679</v>
      </c>
      <c r="C4509" s="1">
        <v>44561</v>
      </c>
      <c r="D4509">
        <v>150659130030</v>
      </c>
    </row>
    <row r="4510" spans="2:4" x14ac:dyDescent="0.25">
      <c r="B4510" s="2" t="s">
        <v>680</v>
      </c>
      <c r="C4510" s="1">
        <v>42369</v>
      </c>
      <c r="D4510">
        <v>270604191570</v>
      </c>
    </row>
    <row r="4511" spans="2:4" x14ac:dyDescent="0.25">
      <c r="B4511" s="2" t="s">
        <v>680</v>
      </c>
      <c r="C4511" s="1">
        <v>42735</v>
      </c>
      <c r="D4511">
        <v>284474491250</v>
      </c>
    </row>
    <row r="4512" spans="2:4" x14ac:dyDescent="0.25">
      <c r="B4512" s="2" t="s">
        <v>680</v>
      </c>
      <c r="C4512" s="1">
        <v>43100</v>
      </c>
      <c r="D4512">
        <v>351336072570</v>
      </c>
    </row>
    <row r="4513" spans="2:4" x14ac:dyDescent="0.25">
      <c r="B4513" s="2" t="s">
        <v>680</v>
      </c>
      <c r="C4513" s="1">
        <v>43465</v>
      </c>
      <c r="D4513">
        <v>390282781910</v>
      </c>
    </row>
    <row r="4514" spans="2:4" x14ac:dyDescent="0.25">
      <c r="B4514" s="2" t="s">
        <v>680</v>
      </c>
      <c r="C4514" s="1">
        <v>43830</v>
      </c>
      <c r="D4514">
        <v>395694685200</v>
      </c>
    </row>
    <row r="4515" spans="2:4" x14ac:dyDescent="0.25">
      <c r="B4515" s="2" t="s">
        <v>680</v>
      </c>
      <c r="C4515" s="1">
        <v>44196</v>
      </c>
      <c r="D4515">
        <v>346154077460</v>
      </c>
    </row>
    <row r="4516" spans="2:4" x14ac:dyDescent="0.25">
      <c r="B4516" s="2" t="s">
        <v>680</v>
      </c>
      <c r="C4516" s="1">
        <v>44561</v>
      </c>
      <c r="D4516">
        <v>348028580370</v>
      </c>
    </row>
    <row r="4517" spans="2:4" x14ac:dyDescent="0.25">
      <c r="B4517" s="2" t="s">
        <v>681</v>
      </c>
      <c r="C4517" s="1">
        <v>42369</v>
      </c>
      <c r="D4517">
        <v>19353643330</v>
      </c>
    </row>
    <row r="4518" spans="2:4" x14ac:dyDescent="0.25">
      <c r="B4518" s="2" t="s">
        <v>681</v>
      </c>
      <c r="C4518" s="1">
        <v>42735</v>
      </c>
      <c r="D4518">
        <v>19427636810</v>
      </c>
    </row>
    <row r="4519" spans="2:4" x14ac:dyDescent="0.25">
      <c r="B4519" s="2" t="s">
        <v>681</v>
      </c>
      <c r="C4519" s="1">
        <v>43100</v>
      </c>
      <c r="D4519">
        <v>19874516880</v>
      </c>
    </row>
    <row r="4520" spans="2:4" x14ac:dyDescent="0.25">
      <c r="B4520" s="2" t="s">
        <v>681</v>
      </c>
      <c r="C4520" s="1">
        <v>43465</v>
      </c>
      <c r="D4520">
        <v>20347921140</v>
      </c>
    </row>
    <row r="4521" spans="2:4" x14ac:dyDescent="0.25">
      <c r="B4521" s="2" t="s">
        <v>681</v>
      </c>
      <c r="C4521" s="1">
        <v>43830</v>
      </c>
      <c r="D4521">
        <v>20690972940</v>
      </c>
    </row>
    <row r="4522" spans="2:4" x14ac:dyDescent="0.25">
      <c r="B4522" s="2" t="s">
        <v>681</v>
      </c>
      <c r="C4522" s="1">
        <v>44196</v>
      </c>
      <c r="D4522">
        <v>36354861360</v>
      </c>
    </row>
    <row r="4523" spans="2:4" x14ac:dyDescent="0.25">
      <c r="B4523" s="2" t="s">
        <v>681</v>
      </c>
      <c r="C4523" s="1">
        <v>44561</v>
      </c>
      <c r="D4523">
        <v>40425067270</v>
      </c>
    </row>
    <row r="4524" spans="2:4" x14ac:dyDescent="0.25">
      <c r="B4524" s="2" t="s">
        <v>682</v>
      </c>
      <c r="C4524" s="1">
        <v>42369</v>
      </c>
      <c r="D4524">
        <v>464866453080</v>
      </c>
    </row>
    <row r="4525" spans="2:4" x14ac:dyDescent="0.25">
      <c r="B4525" s="2" t="s">
        <v>682</v>
      </c>
      <c r="C4525" s="1">
        <v>42735</v>
      </c>
      <c r="D4525">
        <v>534908694930</v>
      </c>
    </row>
    <row r="4526" spans="2:4" x14ac:dyDescent="0.25">
      <c r="B4526" s="2" t="s">
        <v>682</v>
      </c>
      <c r="C4526" s="1">
        <v>43100</v>
      </c>
      <c r="D4526">
        <v>593304848480</v>
      </c>
    </row>
    <row r="4527" spans="2:4" x14ac:dyDescent="0.25">
      <c r="B4527" s="2" t="s">
        <v>682</v>
      </c>
      <c r="C4527" s="1">
        <v>43465</v>
      </c>
      <c r="D4527">
        <v>656491908110</v>
      </c>
    </row>
    <row r="4528" spans="2:4" x14ac:dyDescent="0.25">
      <c r="B4528" s="2" t="s">
        <v>682</v>
      </c>
      <c r="C4528" s="1">
        <v>43830</v>
      </c>
      <c r="D4528">
        <v>678948608490</v>
      </c>
    </row>
    <row r="4529" spans="2:4" x14ac:dyDescent="0.25">
      <c r="B4529" s="2" t="s">
        <v>682</v>
      </c>
      <c r="C4529" s="1">
        <v>44196</v>
      </c>
      <c r="D4529">
        <v>673618663630</v>
      </c>
    </row>
    <row r="4530" spans="2:4" x14ac:dyDescent="0.25">
      <c r="B4530" s="2" t="s">
        <v>682</v>
      </c>
      <c r="C4530" s="1">
        <v>44561</v>
      </c>
      <c r="D4530">
        <v>653528096440</v>
      </c>
    </row>
    <row r="4531" spans="2:4" x14ac:dyDescent="0.25">
      <c r="B4531" s="2" t="s">
        <v>683</v>
      </c>
      <c r="C4531" s="1">
        <v>42369</v>
      </c>
      <c r="D4531">
        <v>257226856800</v>
      </c>
    </row>
    <row r="4532" spans="2:4" x14ac:dyDescent="0.25">
      <c r="B4532" s="2" t="s">
        <v>683</v>
      </c>
      <c r="C4532" s="1">
        <v>42735</v>
      </c>
      <c r="D4532">
        <v>300526944430</v>
      </c>
    </row>
    <row r="4533" spans="2:4" x14ac:dyDescent="0.25">
      <c r="B4533" s="2" t="s">
        <v>683</v>
      </c>
      <c r="C4533" s="1">
        <v>43100</v>
      </c>
      <c r="D4533">
        <v>317415827000</v>
      </c>
    </row>
    <row r="4534" spans="2:4" x14ac:dyDescent="0.25">
      <c r="B4534" s="2" t="s">
        <v>683</v>
      </c>
      <c r="C4534" s="1">
        <v>43465</v>
      </c>
      <c r="D4534">
        <v>326266627270</v>
      </c>
    </row>
    <row r="4535" spans="2:4" x14ac:dyDescent="0.25">
      <c r="B4535" s="2" t="s">
        <v>683</v>
      </c>
      <c r="C4535" s="1">
        <v>43830</v>
      </c>
      <c r="D4535">
        <v>293211646900</v>
      </c>
    </row>
    <row r="4536" spans="2:4" x14ac:dyDescent="0.25">
      <c r="B4536" s="2" t="s">
        <v>683</v>
      </c>
      <c r="C4536" s="1">
        <v>44196</v>
      </c>
      <c r="D4536">
        <v>315604019840</v>
      </c>
    </row>
    <row r="4537" spans="2:4" x14ac:dyDescent="0.25">
      <c r="B4537" s="2" t="s">
        <v>683</v>
      </c>
      <c r="C4537" s="1">
        <v>44561</v>
      </c>
      <c r="D4537">
        <v>342678582280</v>
      </c>
    </row>
    <row r="4538" spans="2:4" x14ac:dyDescent="0.25">
      <c r="B4538" s="2" t="s">
        <v>684</v>
      </c>
      <c r="C4538" s="1">
        <v>42369</v>
      </c>
      <c r="D4538">
        <v>267488965420</v>
      </c>
    </row>
    <row r="4539" spans="2:4" x14ac:dyDescent="0.25">
      <c r="B4539" s="2" t="s">
        <v>684</v>
      </c>
      <c r="C4539" s="1">
        <v>42735</v>
      </c>
      <c r="D4539">
        <v>270411462840</v>
      </c>
    </row>
    <row r="4540" spans="2:4" x14ac:dyDescent="0.25">
      <c r="B4540" s="2" t="s">
        <v>684</v>
      </c>
      <c r="C4540" s="1">
        <v>43100</v>
      </c>
      <c r="D4540">
        <v>269975112760</v>
      </c>
    </row>
    <row r="4541" spans="2:4" x14ac:dyDescent="0.25">
      <c r="B4541" s="2" t="s">
        <v>684</v>
      </c>
      <c r="C4541" s="1">
        <v>43465</v>
      </c>
      <c r="D4541">
        <v>317714296730</v>
      </c>
    </row>
    <row r="4542" spans="2:4" x14ac:dyDescent="0.25">
      <c r="B4542" s="2" t="s">
        <v>684</v>
      </c>
      <c r="C4542" s="1">
        <v>43830</v>
      </c>
      <c r="D4542">
        <v>296392130140</v>
      </c>
    </row>
    <row r="4543" spans="2:4" x14ac:dyDescent="0.25">
      <c r="B4543" s="2" t="s">
        <v>684</v>
      </c>
      <c r="C4543" s="1">
        <v>44196</v>
      </c>
      <c r="D4543">
        <v>281176771040</v>
      </c>
    </row>
    <row r="4544" spans="2:4" x14ac:dyDescent="0.25">
      <c r="B4544" s="2" t="s">
        <v>684</v>
      </c>
      <c r="C4544" s="1">
        <v>44561</v>
      </c>
      <c r="D4544">
        <v>284136625130</v>
      </c>
    </row>
    <row r="4545" spans="2:4" x14ac:dyDescent="0.25">
      <c r="B4545" s="2" t="s">
        <v>685</v>
      </c>
      <c r="C4545" s="1">
        <v>42369</v>
      </c>
      <c r="D4545">
        <v>133483514510</v>
      </c>
    </row>
    <row r="4546" spans="2:4" x14ac:dyDescent="0.25">
      <c r="B4546" s="2" t="s">
        <v>685</v>
      </c>
      <c r="C4546" s="1">
        <v>42735</v>
      </c>
      <c r="D4546">
        <v>144121664910</v>
      </c>
    </row>
    <row r="4547" spans="2:4" x14ac:dyDescent="0.25">
      <c r="B4547" s="2" t="s">
        <v>685</v>
      </c>
      <c r="C4547" s="1">
        <v>43100</v>
      </c>
      <c r="D4547">
        <v>182861192450</v>
      </c>
    </row>
    <row r="4548" spans="2:4" x14ac:dyDescent="0.25">
      <c r="B4548" s="2" t="s">
        <v>685</v>
      </c>
      <c r="C4548" s="1">
        <v>43465</v>
      </c>
      <c r="D4548">
        <v>214397580300</v>
      </c>
    </row>
    <row r="4549" spans="2:4" x14ac:dyDescent="0.25">
      <c r="B4549" s="2" t="s">
        <v>685</v>
      </c>
      <c r="C4549" s="1">
        <v>43830</v>
      </c>
      <c r="D4549">
        <v>216119023700</v>
      </c>
    </row>
    <row r="4550" spans="2:4" x14ac:dyDescent="0.25">
      <c r="B4550" s="2" t="s">
        <v>685</v>
      </c>
      <c r="C4550" s="1">
        <v>44196</v>
      </c>
      <c r="D4550">
        <v>224665556410</v>
      </c>
    </row>
    <row r="4551" spans="2:4" x14ac:dyDescent="0.25">
      <c r="B4551" s="2" t="s">
        <v>685</v>
      </c>
      <c r="C4551" s="1">
        <v>44561</v>
      </c>
      <c r="D4551">
        <v>283623865870</v>
      </c>
    </row>
    <row r="4552" spans="2:4" x14ac:dyDescent="0.25">
      <c r="B4552" s="2" t="s">
        <v>686</v>
      </c>
      <c r="C4552" s="1">
        <v>42369</v>
      </c>
      <c r="D4552">
        <v>240064651090</v>
      </c>
    </row>
    <row r="4553" spans="2:4" x14ac:dyDescent="0.25">
      <c r="B4553" s="2" t="s">
        <v>686</v>
      </c>
      <c r="C4553" s="1">
        <v>42735</v>
      </c>
      <c r="D4553">
        <v>238715407200</v>
      </c>
    </row>
    <row r="4554" spans="2:4" x14ac:dyDescent="0.25">
      <c r="B4554" s="2" t="s">
        <v>686</v>
      </c>
      <c r="C4554" s="1">
        <v>43100</v>
      </c>
      <c r="D4554">
        <v>240134277740</v>
      </c>
    </row>
    <row r="4555" spans="2:4" x14ac:dyDescent="0.25">
      <c r="B4555" s="2" t="s">
        <v>686</v>
      </c>
      <c r="C4555" s="1">
        <v>43465</v>
      </c>
      <c r="D4555">
        <v>238765197570</v>
      </c>
    </row>
    <row r="4556" spans="2:4" x14ac:dyDescent="0.25">
      <c r="B4556" s="2" t="s">
        <v>686</v>
      </c>
      <c r="C4556" s="1">
        <v>43830</v>
      </c>
      <c r="D4556">
        <v>229378043400</v>
      </c>
    </row>
    <row r="4557" spans="2:4" x14ac:dyDescent="0.25">
      <c r="B4557" s="2" t="s">
        <v>686</v>
      </c>
      <c r="C4557" s="1">
        <v>44196</v>
      </c>
      <c r="D4557">
        <v>239025717140</v>
      </c>
    </row>
    <row r="4558" spans="2:4" x14ac:dyDescent="0.25">
      <c r="B4558" s="2" t="s">
        <v>686</v>
      </c>
      <c r="C4558" s="1">
        <v>44561</v>
      </c>
      <c r="D4558">
        <v>245959214970</v>
      </c>
    </row>
    <row r="4559" spans="2:4" x14ac:dyDescent="0.25">
      <c r="B4559" s="2" t="s">
        <v>687</v>
      </c>
      <c r="C4559" s="1">
        <v>42369</v>
      </c>
      <c r="D4559">
        <v>30083299710</v>
      </c>
    </row>
    <row r="4560" spans="2:4" x14ac:dyDescent="0.25">
      <c r="B4560" s="2" t="s">
        <v>687</v>
      </c>
      <c r="C4560" s="1">
        <v>42735</v>
      </c>
      <c r="D4560">
        <v>30414416650</v>
      </c>
    </row>
    <row r="4561" spans="2:4" x14ac:dyDescent="0.25">
      <c r="B4561" s="2" t="s">
        <v>687</v>
      </c>
      <c r="C4561" s="1">
        <v>43100</v>
      </c>
      <c r="D4561">
        <v>31009734040</v>
      </c>
    </row>
    <row r="4562" spans="2:4" x14ac:dyDescent="0.25">
      <c r="B4562" s="2" t="s">
        <v>687</v>
      </c>
      <c r="C4562" s="1">
        <v>43465</v>
      </c>
      <c r="D4562">
        <v>31926646320</v>
      </c>
    </row>
    <row r="4563" spans="2:4" x14ac:dyDescent="0.25">
      <c r="B4563" s="2" t="s">
        <v>687</v>
      </c>
      <c r="C4563" s="1">
        <v>43830</v>
      </c>
      <c r="D4563">
        <v>33686754670</v>
      </c>
    </row>
    <row r="4564" spans="2:4" x14ac:dyDescent="0.25">
      <c r="B4564" s="2" t="s">
        <v>687</v>
      </c>
      <c r="C4564" s="1">
        <v>44196</v>
      </c>
      <c r="D4564">
        <v>33775597790</v>
      </c>
    </row>
    <row r="4565" spans="2:4" x14ac:dyDescent="0.25">
      <c r="B4565" s="2" t="s">
        <v>687</v>
      </c>
      <c r="C4565" s="1">
        <v>44561</v>
      </c>
      <c r="D4565">
        <v>35262022560</v>
      </c>
    </row>
    <row r="4566" spans="2:4" x14ac:dyDescent="0.25">
      <c r="B4566" s="2" t="s">
        <v>688</v>
      </c>
      <c r="C4566" s="1">
        <v>42369</v>
      </c>
      <c r="D4566">
        <v>88717731630</v>
      </c>
    </row>
    <row r="4567" spans="2:4" x14ac:dyDescent="0.25">
      <c r="B4567" s="2" t="s">
        <v>688</v>
      </c>
      <c r="C4567" s="1">
        <v>42735</v>
      </c>
      <c r="D4567">
        <v>105229707370</v>
      </c>
    </row>
    <row r="4568" spans="2:4" x14ac:dyDescent="0.25">
      <c r="B4568" s="2" t="s">
        <v>688</v>
      </c>
      <c r="C4568" s="1">
        <v>43100</v>
      </c>
      <c r="D4568">
        <v>68047103610</v>
      </c>
    </row>
    <row r="4569" spans="2:4" x14ac:dyDescent="0.25">
      <c r="B4569" s="2" t="s">
        <v>688</v>
      </c>
      <c r="C4569" s="1">
        <v>43465</v>
      </c>
      <c r="D4569">
        <v>53707977580</v>
      </c>
    </row>
    <row r="4570" spans="2:4" x14ac:dyDescent="0.25">
      <c r="B4570" s="2" t="s">
        <v>688</v>
      </c>
      <c r="C4570" s="1">
        <v>43830</v>
      </c>
      <c r="D4570">
        <v>54828457630</v>
      </c>
    </row>
    <row r="4571" spans="2:4" x14ac:dyDescent="0.25">
      <c r="B4571" s="2" t="s">
        <v>688</v>
      </c>
      <c r="C4571" s="1">
        <v>44196</v>
      </c>
      <c r="D4571">
        <v>55892206370</v>
      </c>
    </row>
    <row r="4572" spans="2:4" x14ac:dyDescent="0.25">
      <c r="B4572" s="2" t="s">
        <v>688</v>
      </c>
      <c r="C4572" s="1">
        <v>44561</v>
      </c>
      <c r="D4572">
        <v>45595887980</v>
      </c>
    </row>
    <row r="4573" spans="2:4" x14ac:dyDescent="0.25">
      <c r="B4573" s="2" t="s">
        <v>689</v>
      </c>
      <c r="C4573" s="1">
        <v>42369</v>
      </c>
      <c r="D4573">
        <v>1027896243760</v>
      </c>
    </row>
    <row r="4574" spans="2:4" x14ac:dyDescent="0.25">
      <c r="B4574" s="2" t="s">
        <v>689</v>
      </c>
      <c r="C4574" s="1">
        <v>42735</v>
      </c>
      <c r="D4574">
        <v>1113485946230</v>
      </c>
    </row>
    <row r="4575" spans="2:4" x14ac:dyDescent="0.25">
      <c r="B4575" s="2" t="s">
        <v>689</v>
      </c>
      <c r="C4575" s="1">
        <v>43100</v>
      </c>
      <c r="D4575">
        <v>1465935832460</v>
      </c>
    </row>
    <row r="4576" spans="2:4" x14ac:dyDescent="0.25">
      <c r="B4576" s="2" t="s">
        <v>689</v>
      </c>
      <c r="C4576" s="1">
        <v>43465</v>
      </c>
      <c r="D4576">
        <v>1865314388250</v>
      </c>
    </row>
    <row r="4577" spans="2:4" x14ac:dyDescent="0.25">
      <c r="B4577" s="2" t="s">
        <v>689</v>
      </c>
      <c r="C4577" s="1">
        <v>43830</v>
      </c>
      <c r="D4577">
        <v>2692335751180</v>
      </c>
    </row>
    <row r="4578" spans="2:4" x14ac:dyDescent="0.25">
      <c r="B4578" s="2" t="s">
        <v>689</v>
      </c>
      <c r="C4578" s="1">
        <v>44196</v>
      </c>
      <c r="D4578">
        <v>3226314819600</v>
      </c>
    </row>
    <row r="4579" spans="2:4" x14ac:dyDescent="0.25">
      <c r="B4579" s="2" t="s">
        <v>689</v>
      </c>
      <c r="C4579" s="1">
        <v>44561</v>
      </c>
      <c r="D4579">
        <v>6055579667730</v>
      </c>
    </row>
    <row r="4580" spans="2:4" x14ac:dyDescent="0.25">
      <c r="B4580" s="2" t="s">
        <v>690</v>
      </c>
      <c r="C4580" s="1">
        <v>42369</v>
      </c>
      <c r="D4580">
        <v>923774700630</v>
      </c>
    </row>
    <row r="4581" spans="2:4" x14ac:dyDescent="0.25">
      <c r="B4581" s="2" t="s">
        <v>690</v>
      </c>
      <c r="C4581" s="1">
        <v>42735</v>
      </c>
      <c r="D4581">
        <v>961597489540</v>
      </c>
    </row>
    <row r="4582" spans="2:4" x14ac:dyDescent="0.25">
      <c r="B4582" s="2" t="s">
        <v>690</v>
      </c>
      <c r="C4582" s="1">
        <v>43100</v>
      </c>
      <c r="D4582">
        <v>921276213860</v>
      </c>
    </row>
    <row r="4583" spans="2:4" x14ac:dyDescent="0.25">
      <c r="B4583" s="2" t="s">
        <v>690</v>
      </c>
      <c r="C4583" s="1">
        <v>43465</v>
      </c>
      <c r="D4583">
        <v>940083013860</v>
      </c>
    </row>
    <row r="4584" spans="2:4" x14ac:dyDescent="0.25">
      <c r="B4584" s="2" t="s">
        <v>690</v>
      </c>
      <c r="C4584" s="1">
        <v>43830</v>
      </c>
      <c r="D4584">
        <v>953266393100</v>
      </c>
    </row>
    <row r="4585" spans="2:4" x14ac:dyDescent="0.25">
      <c r="B4585" s="2" t="s">
        <v>690</v>
      </c>
      <c r="C4585" s="1">
        <v>44196</v>
      </c>
      <c r="D4585">
        <v>947957836910</v>
      </c>
    </row>
    <row r="4586" spans="2:4" x14ac:dyDescent="0.25">
      <c r="B4586" s="2" t="s">
        <v>690</v>
      </c>
      <c r="C4586" s="1">
        <v>44561</v>
      </c>
      <c r="D4586">
        <v>951000683150</v>
      </c>
    </row>
    <row r="4587" spans="2:4" x14ac:dyDescent="0.25">
      <c r="B4587" s="2" t="s">
        <v>691</v>
      </c>
      <c r="C4587" s="1">
        <v>42369</v>
      </c>
      <c r="D4587">
        <v>223588874610</v>
      </c>
    </row>
    <row r="4588" spans="2:4" x14ac:dyDescent="0.25">
      <c r="B4588" s="2" t="s">
        <v>691</v>
      </c>
      <c r="C4588" s="1">
        <v>42735</v>
      </c>
      <c r="D4588">
        <v>244782176140</v>
      </c>
    </row>
    <row r="4589" spans="2:4" x14ac:dyDescent="0.25">
      <c r="B4589" s="2" t="s">
        <v>691</v>
      </c>
      <c r="C4589" s="1">
        <v>43100</v>
      </c>
      <c r="D4589">
        <v>235846962290</v>
      </c>
    </row>
    <row r="4590" spans="2:4" x14ac:dyDescent="0.25">
      <c r="B4590" s="2" t="s">
        <v>691</v>
      </c>
      <c r="C4590" s="1">
        <v>43465</v>
      </c>
      <c r="D4590">
        <v>239782401210</v>
      </c>
    </row>
    <row r="4591" spans="2:4" x14ac:dyDescent="0.25">
      <c r="B4591" s="2" t="s">
        <v>691</v>
      </c>
      <c r="C4591" s="1">
        <v>43830</v>
      </c>
      <c r="D4591">
        <v>243243204280</v>
      </c>
    </row>
    <row r="4592" spans="2:4" x14ac:dyDescent="0.25">
      <c r="B4592" s="2" t="s">
        <v>691</v>
      </c>
      <c r="C4592" s="1">
        <v>44196</v>
      </c>
      <c r="D4592">
        <v>246154796870</v>
      </c>
    </row>
    <row r="4593" spans="2:4" x14ac:dyDescent="0.25">
      <c r="B4593" s="2" t="s">
        <v>691</v>
      </c>
      <c r="C4593" s="1">
        <v>44561</v>
      </c>
      <c r="D4593">
        <v>261269942110</v>
      </c>
    </row>
    <row r="4594" spans="2:4" x14ac:dyDescent="0.25">
      <c r="B4594" s="2" t="s">
        <v>692</v>
      </c>
      <c r="C4594" s="1">
        <v>42369</v>
      </c>
      <c r="D4594">
        <v>269664280570</v>
      </c>
    </row>
    <row r="4595" spans="2:4" x14ac:dyDescent="0.25">
      <c r="B4595" s="2" t="s">
        <v>692</v>
      </c>
      <c r="C4595" s="1">
        <v>42735</v>
      </c>
      <c r="D4595">
        <v>261839041440</v>
      </c>
    </row>
    <row r="4596" spans="2:4" x14ac:dyDescent="0.25">
      <c r="B4596" s="2" t="s">
        <v>692</v>
      </c>
      <c r="C4596" s="1">
        <v>43100</v>
      </c>
      <c r="D4596">
        <v>273047542300</v>
      </c>
    </row>
    <row r="4597" spans="2:4" x14ac:dyDescent="0.25">
      <c r="B4597" s="2" t="s">
        <v>692</v>
      </c>
      <c r="C4597" s="1">
        <v>43465</v>
      </c>
      <c r="D4597">
        <v>252104631790</v>
      </c>
    </row>
    <row r="4598" spans="2:4" x14ac:dyDescent="0.25">
      <c r="B4598" s="2" t="s">
        <v>692</v>
      </c>
      <c r="C4598" s="1">
        <v>43830</v>
      </c>
      <c r="D4598">
        <v>256772568520</v>
      </c>
    </row>
    <row r="4599" spans="2:4" x14ac:dyDescent="0.25">
      <c r="B4599" s="2" t="s">
        <v>692</v>
      </c>
      <c r="C4599" s="1">
        <v>44196</v>
      </c>
      <c r="D4599">
        <v>266194529590</v>
      </c>
    </row>
    <row r="4600" spans="2:4" x14ac:dyDescent="0.25">
      <c r="B4600" s="2" t="s">
        <v>692</v>
      </c>
      <c r="C4600" s="1">
        <v>44561</v>
      </c>
      <c r="D4600">
        <v>267121621420</v>
      </c>
    </row>
    <row r="4601" spans="2:4" x14ac:dyDescent="0.25">
      <c r="B4601" s="2" t="s">
        <v>693</v>
      </c>
      <c r="C4601" s="1">
        <v>42369</v>
      </c>
      <c r="D4601">
        <v>220225579320</v>
      </c>
    </row>
    <row r="4602" spans="2:4" x14ac:dyDescent="0.25">
      <c r="B4602" s="2" t="s">
        <v>693</v>
      </c>
      <c r="C4602" s="1">
        <v>42735</v>
      </c>
      <c r="D4602">
        <v>233138450140</v>
      </c>
    </row>
    <row r="4603" spans="2:4" x14ac:dyDescent="0.25">
      <c r="B4603" s="2" t="s">
        <v>693</v>
      </c>
      <c r="C4603" s="1">
        <v>43100</v>
      </c>
      <c r="D4603">
        <v>245905403110</v>
      </c>
    </row>
    <row r="4604" spans="2:4" x14ac:dyDescent="0.25">
      <c r="B4604" s="2" t="s">
        <v>693</v>
      </c>
      <c r="C4604" s="1">
        <v>43465</v>
      </c>
      <c r="D4604">
        <v>261756844510</v>
      </c>
    </row>
    <row r="4605" spans="2:4" x14ac:dyDescent="0.25">
      <c r="B4605" s="2" t="s">
        <v>693</v>
      </c>
      <c r="C4605" s="1">
        <v>43830</v>
      </c>
      <c r="D4605">
        <v>281547522450</v>
      </c>
    </row>
    <row r="4606" spans="2:4" x14ac:dyDescent="0.25">
      <c r="B4606" s="2" t="s">
        <v>693</v>
      </c>
      <c r="C4606" s="1">
        <v>44196</v>
      </c>
      <c r="D4606">
        <v>305810291250</v>
      </c>
    </row>
    <row r="4607" spans="2:4" x14ac:dyDescent="0.25">
      <c r="B4607" s="2" t="s">
        <v>693</v>
      </c>
      <c r="C4607" s="1">
        <v>44561</v>
      </c>
      <c r="D4607">
        <v>330214161600</v>
      </c>
    </row>
    <row r="4608" spans="2:4" x14ac:dyDescent="0.25">
      <c r="B4608" s="2" t="s">
        <v>694</v>
      </c>
      <c r="C4608" s="1">
        <v>42369</v>
      </c>
      <c r="D4608">
        <v>133039235470</v>
      </c>
    </row>
    <row r="4609" spans="2:4" x14ac:dyDescent="0.25">
      <c r="B4609" s="2" t="s">
        <v>694</v>
      </c>
      <c r="C4609" s="1">
        <v>42735</v>
      </c>
      <c r="D4609">
        <v>133208618080</v>
      </c>
    </row>
    <row r="4610" spans="2:4" x14ac:dyDescent="0.25">
      <c r="B4610" s="2" t="s">
        <v>694</v>
      </c>
      <c r="C4610" s="1">
        <v>43100</v>
      </c>
      <c r="D4610">
        <v>151130543850</v>
      </c>
    </row>
    <row r="4611" spans="2:4" x14ac:dyDescent="0.25">
      <c r="B4611" s="2" t="s">
        <v>694</v>
      </c>
      <c r="C4611" s="1">
        <v>43465</v>
      </c>
      <c r="D4611">
        <v>221570647330</v>
      </c>
    </row>
    <row r="4612" spans="2:4" x14ac:dyDescent="0.25">
      <c r="B4612" s="2" t="s">
        <v>694</v>
      </c>
      <c r="C4612" s="1">
        <v>43830</v>
      </c>
      <c r="D4612">
        <v>211087578670</v>
      </c>
    </row>
    <row r="4613" spans="2:4" x14ac:dyDescent="0.25">
      <c r="B4613" s="2" t="s">
        <v>694</v>
      </c>
      <c r="C4613" s="1">
        <v>44196</v>
      </c>
      <c r="D4613">
        <v>186704889020</v>
      </c>
    </row>
    <row r="4614" spans="2:4" x14ac:dyDescent="0.25">
      <c r="B4614" s="2" t="s">
        <v>694</v>
      </c>
      <c r="C4614" s="1">
        <v>44561</v>
      </c>
      <c r="D4614">
        <v>198253423460</v>
      </c>
    </row>
    <row r="4615" spans="2:4" x14ac:dyDescent="0.25">
      <c r="B4615" s="2" t="s">
        <v>695</v>
      </c>
      <c r="C4615" s="1">
        <v>42369</v>
      </c>
      <c r="D4615">
        <v>117354592720</v>
      </c>
    </row>
    <row r="4616" spans="2:4" x14ac:dyDescent="0.25">
      <c r="B4616" s="2" t="s">
        <v>695</v>
      </c>
      <c r="C4616" s="1">
        <v>42735</v>
      </c>
      <c r="D4616">
        <v>119331316310</v>
      </c>
    </row>
    <row r="4617" spans="2:4" x14ac:dyDescent="0.25">
      <c r="B4617" s="2" t="s">
        <v>695</v>
      </c>
      <c r="C4617" s="1">
        <v>43100</v>
      </c>
      <c r="D4617">
        <v>126614214610</v>
      </c>
    </row>
    <row r="4618" spans="2:4" x14ac:dyDescent="0.25">
      <c r="B4618" s="2" t="s">
        <v>695</v>
      </c>
      <c r="C4618" s="1">
        <v>43465</v>
      </c>
      <c r="D4618">
        <v>127168145110</v>
      </c>
    </row>
    <row r="4619" spans="2:4" x14ac:dyDescent="0.25">
      <c r="B4619" s="2" t="s">
        <v>695</v>
      </c>
      <c r="C4619" s="1">
        <v>43830</v>
      </c>
      <c r="D4619">
        <v>128953857540</v>
      </c>
    </row>
    <row r="4620" spans="2:4" x14ac:dyDescent="0.25">
      <c r="B4620" s="2" t="s">
        <v>695</v>
      </c>
      <c r="C4620" s="1">
        <v>44196</v>
      </c>
      <c r="D4620">
        <v>125952756470</v>
      </c>
    </row>
    <row r="4621" spans="2:4" x14ac:dyDescent="0.25">
      <c r="B4621" s="2" t="s">
        <v>695</v>
      </c>
      <c r="C4621" s="1">
        <v>44561</v>
      </c>
      <c r="D4621">
        <v>135854641310</v>
      </c>
    </row>
    <row r="4622" spans="2:4" x14ac:dyDescent="0.25">
      <c r="B4622" s="2" t="s">
        <v>696</v>
      </c>
      <c r="C4622" s="1">
        <v>42369</v>
      </c>
      <c r="D4622">
        <v>156854505840</v>
      </c>
    </row>
    <row r="4623" spans="2:4" x14ac:dyDescent="0.25">
      <c r="B4623" s="2" t="s">
        <v>696</v>
      </c>
      <c r="C4623" s="1">
        <v>42735</v>
      </c>
      <c r="D4623">
        <v>177822820630</v>
      </c>
    </row>
    <row r="4624" spans="2:4" x14ac:dyDescent="0.25">
      <c r="B4624" s="2" t="s">
        <v>696</v>
      </c>
      <c r="C4624" s="1">
        <v>43100</v>
      </c>
      <c r="D4624">
        <v>207924882370</v>
      </c>
    </row>
    <row r="4625" spans="2:4" x14ac:dyDescent="0.25">
      <c r="B4625" s="2" t="s">
        <v>696</v>
      </c>
      <c r="C4625" s="1">
        <v>43465</v>
      </c>
      <c r="D4625">
        <v>221429969510</v>
      </c>
    </row>
    <row r="4626" spans="2:4" x14ac:dyDescent="0.25">
      <c r="B4626" s="2" t="s">
        <v>696</v>
      </c>
      <c r="C4626" s="1">
        <v>43830</v>
      </c>
      <c r="D4626">
        <v>220816708550</v>
      </c>
    </row>
    <row r="4627" spans="2:4" x14ac:dyDescent="0.25">
      <c r="B4627" s="2" t="s">
        <v>696</v>
      </c>
      <c r="C4627" s="1">
        <v>44196</v>
      </c>
      <c r="D4627">
        <v>240541520860</v>
      </c>
    </row>
    <row r="4628" spans="2:4" x14ac:dyDescent="0.25">
      <c r="B4628" s="2" t="s">
        <v>696</v>
      </c>
      <c r="C4628" s="1">
        <v>44561</v>
      </c>
      <c r="D4628">
        <v>259312785180</v>
      </c>
    </row>
    <row r="4629" spans="2:4" x14ac:dyDescent="0.25">
      <c r="B4629" s="2" t="s">
        <v>697</v>
      </c>
      <c r="C4629" s="1">
        <v>42369</v>
      </c>
      <c r="D4629">
        <v>147912543260</v>
      </c>
    </row>
    <row r="4630" spans="2:4" x14ac:dyDescent="0.25">
      <c r="B4630" s="2" t="s">
        <v>697</v>
      </c>
      <c r="C4630" s="1">
        <v>42735</v>
      </c>
      <c r="D4630">
        <v>149981871740</v>
      </c>
    </row>
    <row r="4631" spans="2:4" x14ac:dyDescent="0.25">
      <c r="B4631" s="2" t="s">
        <v>697</v>
      </c>
      <c r="C4631" s="1">
        <v>43100</v>
      </c>
      <c r="D4631">
        <v>151151302400</v>
      </c>
    </row>
    <row r="4632" spans="2:4" x14ac:dyDescent="0.25">
      <c r="B4632" s="2" t="s">
        <v>697</v>
      </c>
      <c r="C4632" s="1">
        <v>43465</v>
      </c>
      <c r="D4632">
        <v>142155109910</v>
      </c>
    </row>
    <row r="4633" spans="2:4" x14ac:dyDescent="0.25">
      <c r="B4633" s="2" t="s">
        <v>697</v>
      </c>
      <c r="C4633" s="1">
        <v>43830</v>
      </c>
      <c r="D4633">
        <v>154928299900</v>
      </c>
    </row>
    <row r="4634" spans="2:4" x14ac:dyDescent="0.25">
      <c r="B4634" s="2" t="s">
        <v>697</v>
      </c>
      <c r="C4634" s="1">
        <v>44196</v>
      </c>
      <c r="D4634">
        <v>131897807210</v>
      </c>
    </row>
    <row r="4635" spans="2:4" x14ac:dyDescent="0.25">
      <c r="B4635" s="2" t="s">
        <v>697</v>
      </c>
      <c r="C4635" s="1">
        <v>44561</v>
      </c>
      <c r="D4635">
        <v>136426944220</v>
      </c>
    </row>
    <row r="4636" spans="2:4" x14ac:dyDescent="0.25">
      <c r="B4636" s="2" t="s">
        <v>698</v>
      </c>
      <c r="C4636" s="1">
        <v>42369</v>
      </c>
      <c r="D4636">
        <v>75160580050</v>
      </c>
    </row>
    <row r="4637" spans="2:4" x14ac:dyDescent="0.25">
      <c r="B4637" s="2" t="s">
        <v>698</v>
      </c>
      <c r="C4637" s="1">
        <v>42735</v>
      </c>
      <c r="D4637">
        <v>70248996770</v>
      </c>
    </row>
    <row r="4638" spans="2:4" x14ac:dyDescent="0.25">
      <c r="B4638" s="2" t="s">
        <v>698</v>
      </c>
      <c r="C4638" s="1">
        <v>43100</v>
      </c>
      <c r="D4638">
        <v>78064618610</v>
      </c>
    </row>
    <row r="4639" spans="2:4" x14ac:dyDescent="0.25">
      <c r="B4639" s="2" t="s">
        <v>698</v>
      </c>
      <c r="C4639" s="1">
        <v>43465</v>
      </c>
      <c r="D4639">
        <v>79628712100</v>
      </c>
    </row>
    <row r="4640" spans="2:4" x14ac:dyDescent="0.25">
      <c r="B4640" s="2" t="s">
        <v>698</v>
      </c>
      <c r="C4640" s="1">
        <v>43830</v>
      </c>
      <c r="D4640">
        <v>83478443420</v>
      </c>
    </row>
    <row r="4641" spans="2:4" x14ac:dyDescent="0.25">
      <c r="B4641" s="2" t="s">
        <v>698</v>
      </c>
      <c r="C4641" s="1">
        <v>44196</v>
      </c>
      <c r="D4641">
        <v>87218625420</v>
      </c>
    </row>
    <row r="4642" spans="2:4" x14ac:dyDescent="0.25">
      <c r="B4642" s="2" t="s">
        <v>698</v>
      </c>
      <c r="C4642" s="1">
        <v>44561</v>
      </c>
      <c r="D4642">
        <v>91289934980</v>
      </c>
    </row>
    <row r="4643" spans="2:4" x14ac:dyDescent="0.25">
      <c r="B4643" s="2" t="s">
        <v>699</v>
      </c>
      <c r="C4643" s="1">
        <v>42369</v>
      </c>
      <c r="D4643">
        <v>56270364730</v>
      </c>
    </row>
    <row r="4644" spans="2:4" x14ac:dyDescent="0.25">
      <c r="B4644" s="2" t="s">
        <v>699</v>
      </c>
      <c r="C4644" s="1">
        <v>42735</v>
      </c>
      <c r="D4644">
        <v>62774752000</v>
      </c>
    </row>
    <row r="4645" spans="2:4" x14ac:dyDescent="0.25">
      <c r="B4645" s="2" t="s">
        <v>699</v>
      </c>
      <c r="C4645" s="1">
        <v>43100</v>
      </c>
      <c r="D4645">
        <v>64859340540</v>
      </c>
    </row>
    <row r="4646" spans="2:4" x14ac:dyDescent="0.25">
      <c r="B4646" s="2" t="s">
        <v>699</v>
      </c>
      <c r="C4646" s="1">
        <v>43465</v>
      </c>
      <c r="D4646">
        <v>56839451620</v>
      </c>
    </row>
    <row r="4647" spans="2:4" x14ac:dyDescent="0.25">
      <c r="B4647" s="2" t="s">
        <v>699</v>
      </c>
      <c r="C4647" s="1">
        <v>43830</v>
      </c>
      <c r="D4647">
        <v>57247089940</v>
      </c>
    </row>
    <row r="4648" spans="2:4" x14ac:dyDescent="0.25">
      <c r="B4648" s="2" t="s">
        <v>699</v>
      </c>
      <c r="C4648" s="1">
        <v>44196</v>
      </c>
      <c r="D4648">
        <v>42034011350</v>
      </c>
    </row>
    <row r="4649" spans="2:4" x14ac:dyDescent="0.25">
      <c r="B4649" s="2" t="s">
        <v>699</v>
      </c>
      <c r="C4649" s="1">
        <v>44561</v>
      </c>
      <c r="D4649">
        <v>27650959480</v>
      </c>
    </row>
    <row r="4650" spans="2:4" x14ac:dyDescent="0.25">
      <c r="B4650" s="2" t="s">
        <v>700</v>
      </c>
      <c r="C4650" s="1">
        <v>42369</v>
      </c>
      <c r="D4650">
        <v>335530223730</v>
      </c>
    </row>
    <row r="4651" spans="2:4" x14ac:dyDescent="0.25">
      <c r="B4651" s="2" t="s">
        <v>700</v>
      </c>
      <c r="C4651" s="1">
        <v>42735</v>
      </c>
      <c r="D4651">
        <v>341130029170</v>
      </c>
    </row>
    <row r="4652" spans="2:4" x14ac:dyDescent="0.25">
      <c r="B4652" s="2" t="s">
        <v>700</v>
      </c>
      <c r="C4652" s="1">
        <v>43100</v>
      </c>
      <c r="D4652">
        <v>342975315880</v>
      </c>
    </row>
    <row r="4653" spans="2:4" x14ac:dyDescent="0.25">
      <c r="B4653" s="2" t="s">
        <v>700</v>
      </c>
      <c r="C4653" s="1">
        <v>43465</v>
      </c>
      <c r="D4653">
        <v>348536204300</v>
      </c>
    </row>
    <row r="4654" spans="2:4" x14ac:dyDescent="0.25">
      <c r="B4654" s="2" t="s">
        <v>700</v>
      </c>
      <c r="C4654" s="1">
        <v>43830</v>
      </c>
      <c r="D4654">
        <v>349367249160</v>
      </c>
    </row>
    <row r="4655" spans="2:4" x14ac:dyDescent="0.25">
      <c r="B4655" s="2" t="s">
        <v>700</v>
      </c>
      <c r="C4655" s="1">
        <v>44196</v>
      </c>
      <c r="D4655">
        <v>349494818990</v>
      </c>
    </row>
    <row r="4656" spans="2:4" x14ac:dyDescent="0.25">
      <c r="B4656" s="2" t="s">
        <v>700</v>
      </c>
      <c r="C4656" s="1">
        <v>44561</v>
      </c>
      <c r="D4656">
        <v>350389589170</v>
      </c>
    </row>
    <row r="4657" spans="2:4" x14ac:dyDescent="0.25">
      <c r="B4657" s="2" t="s">
        <v>701</v>
      </c>
      <c r="C4657" s="1">
        <v>42369</v>
      </c>
      <c r="D4657">
        <v>162771916220</v>
      </c>
    </row>
    <row r="4658" spans="2:4" x14ac:dyDescent="0.25">
      <c r="B4658" s="2" t="s">
        <v>701</v>
      </c>
      <c r="C4658" s="1">
        <v>42735</v>
      </c>
      <c r="D4658">
        <v>170890504110</v>
      </c>
    </row>
    <row r="4659" spans="2:4" x14ac:dyDescent="0.25">
      <c r="B4659" s="2" t="s">
        <v>701</v>
      </c>
      <c r="C4659" s="1">
        <v>43100</v>
      </c>
      <c r="D4659">
        <v>177861623210</v>
      </c>
    </row>
    <row r="4660" spans="2:4" x14ac:dyDescent="0.25">
      <c r="B4660" s="2" t="s">
        <v>701</v>
      </c>
      <c r="C4660" s="1">
        <v>43465</v>
      </c>
      <c r="D4660">
        <v>180880646300</v>
      </c>
    </row>
    <row r="4661" spans="2:4" x14ac:dyDescent="0.25">
      <c r="B4661" s="2" t="s">
        <v>701</v>
      </c>
      <c r="C4661" s="1">
        <v>43830</v>
      </c>
      <c r="D4661">
        <v>195321987540</v>
      </c>
    </row>
    <row r="4662" spans="2:4" x14ac:dyDescent="0.25">
      <c r="B4662" s="2" t="s">
        <v>701</v>
      </c>
      <c r="C4662" s="1">
        <v>44196</v>
      </c>
      <c r="D4662">
        <v>195646117920</v>
      </c>
    </row>
    <row r="4663" spans="2:4" x14ac:dyDescent="0.25">
      <c r="B4663" s="2" t="s">
        <v>701</v>
      </c>
      <c r="C4663" s="1">
        <v>44561</v>
      </c>
      <c r="D4663">
        <v>213489946530</v>
      </c>
    </row>
    <row r="4664" spans="2:4" x14ac:dyDescent="0.25">
      <c r="B4664" s="2" t="s">
        <v>702</v>
      </c>
      <c r="C4664" s="1">
        <v>42369</v>
      </c>
      <c r="D4664">
        <v>206209943110</v>
      </c>
    </row>
    <row r="4665" spans="2:4" x14ac:dyDescent="0.25">
      <c r="B4665" s="2" t="s">
        <v>702</v>
      </c>
      <c r="C4665" s="1">
        <v>42735</v>
      </c>
      <c r="D4665">
        <v>238333781080</v>
      </c>
    </row>
    <row r="4666" spans="2:4" x14ac:dyDescent="0.25">
      <c r="B4666" s="2" t="s">
        <v>702</v>
      </c>
      <c r="C4666" s="1">
        <v>43100</v>
      </c>
      <c r="D4666">
        <v>268754167560</v>
      </c>
    </row>
    <row r="4667" spans="2:4" x14ac:dyDescent="0.25">
      <c r="B4667" s="2" t="s">
        <v>702</v>
      </c>
      <c r="C4667" s="1">
        <v>43465</v>
      </c>
      <c r="D4667">
        <v>300144891890</v>
      </c>
    </row>
    <row r="4668" spans="2:4" x14ac:dyDescent="0.25">
      <c r="B4668" s="2" t="s">
        <v>702</v>
      </c>
      <c r="C4668" s="1">
        <v>43830</v>
      </c>
      <c r="D4668">
        <v>332095676540</v>
      </c>
    </row>
    <row r="4669" spans="2:4" x14ac:dyDescent="0.25">
      <c r="B4669" s="2" t="s">
        <v>702</v>
      </c>
      <c r="C4669" s="1">
        <v>44196</v>
      </c>
      <c r="D4669">
        <v>364173266220</v>
      </c>
    </row>
    <row r="4670" spans="2:4" x14ac:dyDescent="0.25">
      <c r="B4670" s="2" t="s">
        <v>702</v>
      </c>
      <c r="C4670" s="1">
        <v>44561</v>
      </c>
      <c r="D4670">
        <v>388876873340</v>
      </c>
    </row>
    <row r="4671" spans="2:4" x14ac:dyDescent="0.25">
      <c r="B4671" s="2" t="s">
        <v>703</v>
      </c>
      <c r="C4671" s="1">
        <v>42369</v>
      </c>
      <c r="D4671">
        <v>43435400750</v>
      </c>
    </row>
    <row r="4672" spans="2:4" x14ac:dyDescent="0.25">
      <c r="B4672" s="2" t="s">
        <v>703</v>
      </c>
      <c r="C4672" s="1">
        <v>42735</v>
      </c>
      <c r="D4672">
        <v>45077859870</v>
      </c>
    </row>
    <row r="4673" spans="2:4" x14ac:dyDescent="0.25">
      <c r="B4673" s="2" t="s">
        <v>703</v>
      </c>
      <c r="C4673" s="1">
        <v>43100</v>
      </c>
      <c r="D4673">
        <v>39523972040</v>
      </c>
    </row>
    <row r="4674" spans="2:4" x14ac:dyDescent="0.25">
      <c r="B4674" s="2" t="s">
        <v>703</v>
      </c>
      <c r="C4674" s="1">
        <v>43465</v>
      </c>
      <c r="D4674">
        <v>61943365130</v>
      </c>
    </row>
    <row r="4675" spans="2:4" x14ac:dyDescent="0.25">
      <c r="B4675" s="2" t="s">
        <v>703</v>
      </c>
      <c r="C4675" s="1">
        <v>43830</v>
      </c>
      <c r="D4675">
        <v>41014737550</v>
      </c>
    </row>
    <row r="4676" spans="2:4" x14ac:dyDescent="0.25">
      <c r="B4676" s="2" t="s">
        <v>703</v>
      </c>
      <c r="C4676" s="1">
        <v>44196</v>
      </c>
      <c r="D4676">
        <v>42184149120</v>
      </c>
    </row>
    <row r="4677" spans="2:4" x14ac:dyDescent="0.25">
      <c r="B4677" s="2" t="s">
        <v>703</v>
      </c>
      <c r="C4677" s="1">
        <v>44561</v>
      </c>
      <c r="D4677">
        <v>40471502390</v>
      </c>
    </row>
    <row r="4678" spans="2:4" x14ac:dyDescent="0.25">
      <c r="B4678" s="2" t="s">
        <v>704</v>
      </c>
      <c r="C4678" s="1">
        <v>42369</v>
      </c>
      <c r="D4678">
        <v>151900371400</v>
      </c>
    </row>
    <row r="4679" spans="2:4" x14ac:dyDescent="0.25">
      <c r="B4679" s="2" t="s">
        <v>704</v>
      </c>
      <c r="C4679" s="1">
        <v>42735</v>
      </c>
      <c r="D4679">
        <v>73381646080</v>
      </c>
    </row>
    <row r="4680" spans="2:4" x14ac:dyDescent="0.25">
      <c r="B4680" s="2" t="s">
        <v>704</v>
      </c>
      <c r="C4680" s="1">
        <v>43100</v>
      </c>
      <c r="D4680">
        <v>73511533060</v>
      </c>
    </row>
    <row r="4681" spans="2:4" x14ac:dyDescent="0.25">
      <c r="B4681" s="2" t="s">
        <v>704</v>
      </c>
      <c r="C4681" s="1">
        <v>43465</v>
      </c>
      <c r="D4681">
        <v>75171745500</v>
      </c>
    </row>
    <row r="4682" spans="2:4" x14ac:dyDescent="0.25">
      <c r="B4682" s="2" t="s">
        <v>704</v>
      </c>
      <c r="C4682" s="1">
        <v>43830</v>
      </c>
      <c r="D4682">
        <v>75297030390</v>
      </c>
    </row>
    <row r="4683" spans="2:4" x14ac:dyDescent="0.25">
      <c r="B4683" s="2" t="s">
        <v>704</v>
      </c>
      <c r="C4683" s="1">
        <v>44196</v>
      </c>
      <c r="D4683">
        <v>77011581040</v>
      </c>
    </row>
    <row r="4684" spans="2:4" x14ac:dyDescent="0.25">
      <c r="B4684" s="2" t="s">
        <v>704</v>
      </c>
      <c r="C4684" s="1">
        <v>44561</v>
      </c>
      <c r="D4684">
        <v>71985337430</v>
      </c>
    </row>
    <row r="4685" spans="2:4" x14ac:dyDescent="0.25">
      <c r="B4685" s="2" t="s">
        <v>705</v>
      </c>
      <c r="C4685" s="1">
        <v>42369</v>
      </c>
      <c r="D4685">
        <v>376915027050</v>
      </c>
    </row>
    <row r="4686" spans="2:4" x14ac:dyDescent="0.25">
      <c r="B4686" s="2" t="s">
        <v>705</v>
      </c>
      <c r="C4686" s="1">
        <v>42735</v>
      </c>
      <c r="D4686">
        <v>373230034920</v>
      </c>
    </row>
    <row r="4687" spans="2:4" x14ac:dyDescent="0.25">
      <c r="B4687" s="2" t="s">
        <v>705</v>
      </c>
      <c r="C4687" s="1">
        <v>43100</v>
      </c>
      <c r="D4687">
        <v>433920513090</v>
      </c>
    </row>
    <row r="4688" spans="2:4" x14ac:dyDescent="0.25">
      <c r="B4688" s="2" t="s">
        <v>705</v>
      </c>
      <c r="C4688" s="1">
        <v>43465</v>
      </c>
      <c r="D4688">
        <v>468704359060</v>
      </c>
    </row>
    <row r="4689" spans="2:4" x14ac:dyDescent="0.25">
      <c r="B4689" s="2" t="s">
        <v>705</v>
      </c>
      <c r="C4689" s="1">
        <v>43830</v>
      </c>
      <c r="D4689">
        <v>492883636490</v>
      </c>
    </row>
    <row r="4690" spans="2:4" x14ac:dyDescent="0.25">
      <c r="B4690" s="2" t="s">
        <v>705</v>
      </c>
      <c r="C4690" s="1">
        <v>44196</v>
      </c>
      <c r="D4690">
        <v>533351814000</v>
      </c>
    </row>
    <row r="4691" spans="2:4" x14ac:dyDescent="0.25">
      <c r="B4691" s="2" t="s">
        <v>705</v>
      </c>
      <c r="C4691" s="1">
        <v>44561</v>
      </c>
      <c r="D4691">
        <v>841349066840</v>
      </c>
    </row>
    <row r="4692" spans="2:4" x14ac:dyDescent="0.25">
      <c r="B4692" s="2" t="s">
        <v>706</v>
      </c>
      <c r="C4692" s="1">
        <v>42369</v>
      </c>
      <c r="D4692">
        <v>113195694820</v>
      </c>
    </row>
    <row r="4693" spans="2:4" x14ac:dyDescent="0.25">
      <c r="B4693" s="2" t="s">
        <v>706</v>
      </c>
      <c r="C4693" s="1">
        <v>42735</v>
      </c>
      <c r="D4693">
        <v>122084915570</v>
      </c>
    </row>
    <row r="4694" spans="2:4" x14ac:dyDescent="0.25">
      <c r="B4694" s="2" t="s">
        <v>706</v>
      </c>
      <c r="C4694" s="1">
        <v>43100</v>
      </c>
      <c r="D4694">
        <v>179256459170</v>
      </c>
    </row>
    <row r="4695" spans="2:4" x14ac:dyDescent="0.25">
      <c r="B4695" s="2" t="s">
        <v>706</v>
      </c>
      <c r="C4695" s="1">
        <v>43465</v>
      </c>
      <c r="D4695">
        <v>296787880500</v>
      </c>
    </row>
    <row r="4696" spans="2:4" x14ac:dyDescent="0.25">
      <c r="B4696" s="2" t="s">
        <v>706</v>
      </c>
      <c r="C4696" s="1">
        <v>43830</v>
      </c>
      <c r="D4696">
        <v>275661314480</v>
      </c>
    </row>
    <row r="4697" spans="2:4" x14ac:dyDescent="0.25">
      <c r="B4697" s="2" t="s">
        <v>706</v>
      </c>
      <c r="C4697" s="1">
        <v>44196</v>
      </c>
      <c r="D4697">
        <v>307742155010</v>
      </c>
    </row>
    <row r="4698" spans="2:4" x14ac:dyDescent="0.25">
      <c r="B4698" s="2" t="s">
        <v>706</v>
      </c>
      <c r="C4698" s="1">
        <v>44561</v>
      </c>
      <c r="D4698">
        <v>357689831590</v>
      </c>
    </row>
    <row r="4699" spans="2:4" x14ac:dyDescent="0.25">
      <c r="B4699" s="2" t="s">
        <v>707</v>
      </c>
      <c r="C4699" s="1">
        <v>42369</v>
      </c>
      <c r="D4699">
        <v>193797037220</v>
      </c>
    </row>
    <row r="4700" spans="2:4" x14ac:dyDescent="0.25">
      <c r="B4700" s="2" t="s">
        <v>707</v>
      </c>
      <c r="C4700" s="1">
        <v>42735</v>
      </c>
      <c r="D4700">
        <v>225867875760</v>
      </c>
    </row>
    <row r="4701" spans="2:4" x14ac:dyDescent="0.25">
      <c r="B4701" s="2" t="s">
        <v>707</v>
      </c>
      <c r="C4701" s="1">
        <v>43100</v>
      </c>
      <c r="D4701">
        <v>244882128560</v>
      </c>
    </row>
    <row r="4702" spans="2:4" x14ac:dyDescent="0.25">
      <c r="B4702" s="2" t="s">
        <v>707</v>
      </c>
      <c r="C4702" s="1">
        <v>43465</v>
      </c>
      <c r="D4702">
        <v>255453798170</v>
      </c>
    </row>
    <row r="4703" spans="2:4" x14ac:dyDescent="0.25">
      <c r="B4703" s="2" t="s">
        <v>707</v>
      </c>
      <c r="C4703" s="1">
        <v>43830</v>
      </c>
      <c r="D4703">
        <v>295669900170</v>
      </c>
    </row>
    <row r="4704" spans="2:4" x14ac:dyDescent="0.25">
      <c r="B4704" s="2" t="s">
        <v>707</v>
      </c>
      <c r="C4704" s="1">
        <v>44196</v>
      </c>
      <c r="D4704">
        <v>308567856980</v>
      </c>
    </row>
    <row r="4705" spans="2:4" x14ac:dyDescent="0.25">
      <c r="B4705" s="2" t="s">
        <v>707</v>
      </c>
      <c r="C4705" s="1">
        <v>44561</v>
      </c>
      <c r="D4705">
        <v>614921084980</v>
      </c>
    </row>
    <row r="4706" spans="2:4" x14ac:dyDescent="0.25">
      <c r="B4706" s="2" t="s">
        <v>708</v>
      </c>
      <c r="C4706" s="1">
        <v>42369</v>
      </c>
      <c r="D4706">
        <v>93907911180</v>
      </c>
    </row>
    <row r="4707" spans="2:4" x14ac:dyDescent="0.25">
      <c r="B4707" s="2" t="s">
        <v>708</v>
      </c>
      <c r="C4707" s="1">
        <v>42735</v>
      </c>
      <c r="D4707">
        <v>98392367540</v>
      </c>
    </row>
    <row r="4708" spans="2:4" x14ac:dyDescent="0.25">
      <c r="B4708" s="2" t="s">
        <v>708</v>
      </c>
      <c r="C4708" s="1">
        <v>43100</v>
      </c>
      <c r="D4708">
        <v>95021314160</v>
      </c>
    </row>
    <row r="4709" spans="2:4" x14ac:dyDescent="0.25">
      <c r="B4709" s="2" t="s">
        <v>708</v>
      </c>
      <c r="C4709" s="1">
        <v>43465</v>
      </c>
      <c r="D4709">
        <v>108143104390</v>
      </c>
    </row>
    <row r="4710" spans="2:4" x14ac:dyDescent="0.25">
      <c r="B4710" s="2" t="s">
        <v>708</v>
      </c>
      <c r="C4710" s="1">
        <v>43830</v>
      </c>
      <c r="D4710">
        <v>100019892380</v>
      </c>
    </row>
    <row r="4711" spans="2:4" x14ac:dyDescent="0.25">
      <c r="B4711" s="2" t="s">
        <v>708</v>
      </c>
      <c r="C4711" s="1">
        <v>44196</v>
      </c>
      <c r="D4711">
        <v>99540569310</v>
      </c>
    </row>
    <row r="4712" spans="2:4" x14ac:dyDescent="0.25">
      <c r="B4712" s="2" t="s">
        <v>708</v>
      </c>
      <c r="C4712" s="1">
        <v>44561</v>
      </c>
      <c r="D4712">
        <v>94573714700</v>
      </c>
    </row>
    <row r="4713" spans="2:4" x14ac:dyDescent="0.25">
      <c r="B4713" s="2" t="s">
        <v>709</v>
      </c>
      <c r="C4713" s="1">
        <v>42369</v>
      </c>
      <c r="D4713">
        <v>190955570220</v>
      </c>
    </row>
    <row r="4714" spans="2:4" x14ac:dyDescent="0.25">
      <c r="B4714" s="2" t="s">
        <v>709</v>
      </c>
      <c r="C4714" s="1">
        <v>42735</v>
      </c>
      <c r="D4714">
        <v>191411484710</v>
      </c>
    </row>
    <row r="4715" spans="2:4" x14ac:dyDescent="0.25">
      <c r="B4715" s="2" t="s">
        <v>709</v>
      </c>
      <c r="C4715" s="1">
        <v>43100</v>
      </c>
      <c r="D4715">
        <v>190531425110</v>
      </c>
    </row>
    <row r="4716" spans="2:4" x14ac:dyDescent="0.25">
      <c r="B4716" s="2" t="s">
        <v>709</v>
      </c>
      <c r="C4716" s="1">
        <v>43465</v>
      </c>
      <c r="D4716">
        <v>184213677920</v>
      </c>
    </row>
    <row r="4717" spans="2:4" x14ac:dyDescent="0.25">
      <c r="B4717" s="2" t="s">
        <v>709</v>
      </c>
      <c r="C4717" s="1">
        <v>43830</v>
      </c>
      <c r="D4717">
        <v>174598384990</v>
      </c>
    </row>
    <row r="4718" spans="2:4" x14ac:dyDescent="0.25">
      <c r="B4718" s="2" t="s">
        <v>709</v>
      </c>
      <c r="C4718" s="1">
        <v>44196</v>
      </c>
      <c r="D4718">
        <v>7875381860</v>
      </c>
    </row>
    <row r="4719" spans="2:4" x14ac:dyDescent="0.25">
      <c r="B4719" s="2" t="s">
        <v>709</v>
      </c>
      <c r="C4719" s="1">
        <v>44561</v>
      </c>
      <c r="D4719">
        <v>9566563900</v>
      </c>
    </row>
    <row r="4720" spans="2:4" x14ac:dyDescent="0.25">
      <c r="B4720" s="2" t="s">
        <v>710</v>
      </c>
      <c r="C4720" s="1">
        <v>42369</v>
      </c>
      <c r="D4720">
        <v>76934009520</v>
      </c>
    </row>
    <row r="4721" spans="2:4" x14ac:dyDescent="0.25">
      <c r="B4721" s="2" t="s">
        <v>710</v>
      </c>
      <c r="C4721" s="1">
        <v>42735</v>
      </c>
      <c r="D4721">
        <v>87090895290</v>
      </c>
    </row>
    <row r="4722" spans="2:4" x14ac:dyDescent="0.25">
      <c r="B4722" s="2" t="s">
        <v>710</v>
      </c>
      <c r="C4722" s="1">
        <v>43100</v>
      </c>
      <c r="D4722">
        <v>97338138820</v>
      </c>
    </row>
    <row r="4723" spans="2:4" x14ac:dyDescent="0.25">
      <c r="B4723" s="2" t="s">
        <v>710</v>
      </c>
      <c r="C4723" s="1">
        <v>43465</v>
      </c>
      <c r="D4723">
        <v>101755776700</v>
      </c>
    </row>
    <row r="4724" spans="2:4" x14ac:dyDescent="0.25">
      <c r="B4724" s="2" t="s">
        <v>710</v>
      </c>
      <c r="C4724" s="1">
        <v>43830</v>
      </c>
      <c r="D4724">
        <v>108452623680</v>
      </c>
    </row>
    <row r="4725" spans="2:4" x14ac:dyDescent="0.25">
      <c r="B4725" s="2" t="s">
        <v>710</v>
      </c>
      <c r="C4725" s="1">
        <v>44196</v>
      </c>
      <c r="D4725">
        <v>115655239620</v>
      </c>
    </row>
    <row r="4726" spans="2:4" x14ac:dyDescent="0.25">
      <c r="B4726" s="2" t="s">
        <v>710</v>
      </c>
      <c r="C4726" s="1">
        <v>44561</v>
      </c>
      <c r="D4726">
        <v>124888996300</v>
      </c>
    </row>
    <row r="4727" spans="2:4" x14ac:dyDescent="0.25">
      <c r="B4727" s="2" t="s">
        <v>711</v>
      </c>
      <c r="C4727" s="1">
        <v>42369</v>
      </c>
      <c r="D4727">
        <v>51357884530</v>
      </c>
    </row>
    <row r="4728" spans="2:4" x14ac:dyDescent="0.25">
      <c r="B4728" s="2" t="s">
        <v>711</v>
      </c>
      <c r="C4728" s="1">
        <v>42735</v>
      </c>
      <c r="D4728">
        <v>54098382930</v>
      </c>
    </row>
    <row r="4729" spans="2:4" x14ac:dyDescent="0.25">
      <c r="B4729" s="2" t="s">
        <v>711</v>
      </c>
      <c r="C4729" s="1">
        <v>43100</v>
      </c>
      <c r="D4729">
        <v>57241706170</v>
      </c>
    </row>
    <row r="4730" spans="2:4" x14ac:dyDescent="0.25">
      <c r="B4730" s="2" t="s">
        <v>711</v>
      </c>
      <c r="C4730" s="1">
        <v>43465</v>
      </c>
      <c r="D4730">
        <v>56499660110</v>
      </c>
    </row>
    <row r="4731" spans="2:4" x14ac:dyDescent="0.25">
      <c r="B4731" s="2" t="s">
        <v>711</v>
      </c>
      <c r="C4731" s="1">
        <v>43830</v>
      </c>
      <c r="D4731">
        <v>57577729700</v>
      </c>
    </row>
    <row r="4732" spans="2:4" x14ac:dyDescent="0.25">
      <c r="B4732" s="2" t="s">
        <v>711</v>
      </c>
      <c r="C4732" s="1">
        <v>44196</v>
      </c>
      <c r="D4732">
        <v>58091337200</v>
      </c>
    </row>
    <row r="4733" spans="2:4" x14ac:dyDescent="0.25">
      <c r="B4733" s="2" t="s">
        <v>711</v>
      </c>
      <c r="C4733" s="1">
        <v>44561</v>
      </c>
      <c r="D4733">
        <v>55727396330</v>
      </c>
    </row>
    <row r="4734" spans="2:4" x14ac:dyDescent="0.25">
      <c r="B4734" s="2" t="s">
        <v>712</v>
      </c>
      <c r="C4734" s="1">
        <v>42643</v>
      </c>
      <c r="D4734">
        <v>57030667220</v>
      </c>
    </row>
    <row r="4735" spans="2:4" x14ac:dyDescent="0.25">
      <c r="B4735" s="2" t="s">
        <v>712</v>
      </c>
      <c r="C4735" s="1">
        <v>43100</v>
      </c>
      <c r="D4735">
        <v>63702762960</v>
      </c>
    </row>
    <row r="4736" spans="2:4" x14ac:dyDescent="0.25">
      <c r="B4736" s="2" t="s">
        <v>712</v>
      </c>
      <c r="C4736" s="1">
        <v>43373</v>
      </c>
      <c r="D4736">
        <v>63702762960</v>
      </c>
    </row>
    <row r="4737" spans="2:4" x14ac:dyDescent="0.25">
      <c r="B4737" s="2" t="s">
        <v>712</v>
      </c>
      <c r="C4737" s="1">
        <v>43738</v>
      </c>
      <c r="D4737">
        <v>64688519270</v>
      </c>
    </row>
    <row r="4738" spans="2:4" x14ac:dyDescent="0.25">
      <c r="B4738" s="2" t="s">
        <v>712</v>
      </c>
      <c r="C4738" s="1">
        <v>44104</v>
      </c>
      <c r="D4738">
        <v>62655288890</v>
      </c>
    </row>
    <row r="4739" spans="2:4" x14ac:dyDescent="0.25">
      <c r="B4739" s="2" t="s">
        <v>712</v>
      </c>
      <c r="C4739" s="1">
        <v>44469</v>
      </c>
      <c r="D4739">
        <v>36830900360</v>
      </c>
    </row>
    <row r="4740" spans="2:4" x14ac:dyDescent="0.25">
      <c r="B4740" s="2" t="s">
        <v>712</v>
      </c>
      <c r="C4740" s="1">
        <v>44834</v>
      </c>
      <c r="D4740">
        <v>59431816980</v>
      </c>
    </row>
    <row r="4741" spans="2:4" x14ac:dyDescent="0.25">
      <c r="B4741" s="2" t="s">
        <v>713</v>
      </c>
      <c r="C4741" s="1">
        <v>42460</v>
      </c>
      <c r="D4741">
        <v>95384344020</v>
      </c>
    </row>
    <row r="4742" spans="2:4" x14ac:dyDescent="0.25">
      <c r="B4742" s="2" t="s">
        <v>713</v>
      </c>
      <c r="C4742" s="1">
        <v>42825</v>
      </c>
      <c r="D4742">
        <v>106098681740</v>
      </c>
    </row>
    <row r="4743" spans="2:4" x14ac:dyDescent="0.25">
      <c r="B4743" s="2" t="s">
        <v>713</v>
      </c>
      <c r="C4743" s="1">
        <v>43190</v>
      </c>
      <c r="D4743">
        <v>99242106250</v>
      </c>
    </row>
    <row r="4744" spans="2:4" x14ac:dyDescent="0.25">
      <c r="B4744" s="2" t="s">
        <v>713</v>
      </c>
      <c r="C4744" s="1">
        <v>43555</v>
      </c>
      <c r="D4744">
        <v>88117713650</v>
      </c>
    </row>
    <row r="4745" spans="2:4" x14ac:dyDescent="0.25">
      <c r="B4745" s="2" t="s">
        <v>713</v>
      </c>
      <c r="C4745" s="1">
        <v>43921</v>
      </c>
      <c r="D4745">
        <v>91431023300</v>
      </c>
    </row>
    <row r="4746" spans="2:4" x14ac:dyDescent="0.25">
      <c r="B4746" s="2" t="s">
        <v>713</v>
      </c>
      <c r="C4746" s="1">
        <v>44286</v>
      </c>
      <c r="D4746">
        <v>99342114120</v>
      </c>
    </row>
    <row r="4747" spans="2:4" x14ac:dyDescent="0.25">
      <c r="B4747" s="2" t="s">
        <v>713</v>
      </c>
      <c r="C4747" s="1">
        <v>44651</v>
      </c>
      <c r="D4747">
        <v>148902562380</v>
      </c>
    </row>
    <row r="4748" spans="2:4" x14ac:dyDescent="0.25">
      <c r="B4748" s="2" t="s">
        <v>714</v>
      </c>
      <c r="C4748" s="1">
        <v>42369</v>
      </c>
      <c r="D4748">
        <v>131658083510</v>
      </c>
    </row>
    <row r="4749" spans="2:4" x14ac:dyDescent="0.25">
      <c r="B4749" s="2" t="s">
        <v>714</v>
      </c>
      <c r="C4749" s="1">
        <v>42735</v>
      </c>
      <c r="D4749">
        <v>143275893340</v>
      </c>
    </row>
    <row r="4750" spans="2:4" x14ac:dyDescent="0.25">
      <c r="B4750" s="2" t="s">
        <v>714</v>
      </c>
      <c r="C4750" s="1">
        <v>43100</v>
      </c>
      <c r="D4750">
        <v>159367307870</v>
      </c>
    </row>
    <row r="4751" spans="2:4" x14ac:dyDescent="0.25">
      <c r="B4751" s="2" t="s">
        <v>714</v>
      </c>
      <c r="C4751" s="1">
        <v>43465</v>
      </c>
      <c r="D4751">
        <v>170161429910</v>
      </c>
    </row>
    <row r="4752" spans="2:4" x14ac:dyDescent="0.25">
      <c r="B4752" s="2" t="s">
        <v>714</v>
      </c>
      <c r="C4752" s="1">
        <v>43830</v>
      </c>
      <c r="D4752">
        <v>162299486540</v>
      </c>
    </row>
    <row r="4753" spans="2:4" x14ac:dyDescent="0.25">
      <c r="B4753" s="2" t="s">
        <v>714</v>
      </c>
      <c r="C4753" s="1">
        <v>44196</v>
      </c>
      <c r="D4753">
        <v>165679991710</v>
      </c>
    </row>
    <row r="4754" spans="2:4" x14ac:dyDescent="0.25">
      <c r="B4754" s="2" t="s">
        <v>714</v>
      </c>
      <c r="C4754" s="1">
        <v>44561</v>
      </c>
      <c r="D4754">
        <v>168716757610</v>
      </c>
    </row>
    <row r="4755" spans="2:4" x14ac:dyDescent="0.25">
      <c r="B4755" s="2" t="s">
        <v>715</v>
      </c>
      <c r="C4755" s="1">
        <v>42369</v>
      </c>
      <c r="D4755">
        <v>240574590980</v>
      </c>
    </row>
    <row r="4756" spans="2:4" x14ac:dyDescent="0.25">
      <c r="B4756" s="2" t="s">
        <v>715</v>
      </c>
      <c r="C4756" s="1">
        <v>42735</v>
      </c>
      <c r="D4756">
        <v>215527968490</v>
      </c>
    </row>
    <row r="4757" spans="2:4" x14ac:dyDescent="0.25">
      <c r="B4757" s="2" t="s">
        <v>715</v>
      </c>
      <c r="C4757" s="1">
        <v>43100</v>
      </c>
      <c r="D4757">
        <v>216179820560</v>
      </c>
    </row>
    <row r="4758" spans="2:4" x14ac:dyDescent="0.25">
      <c r="B4758" s="2" t="s">
        <v>715</v>
      </c>
      <c r="C4758" s="1">
        <v>43465</v>
      </c>
      <c r="D4758">
        <v>217818856850</v>
      </c>
    </row>
    <row r="4759" spans="2:4" x14ac:dyDescent="0.25">
      <c r="B4759" s="2" t="s">
        <v>715</v>
      </c>
      <c r="C4759" s="1">
        <v>43830</v>
      </c>
      <c r="D4759">
        <v>194373295160</v>
      </c>
    </row>
    <row r="4760" spans="2:4" x14ac:dyDescent="0.25">
      <c r="B4760" s="2" t="s">
        <v>715</v>
      </c>
      <c r="C4760" s="1">
        <v>44196</v>
      </c>
      <c r="D4760">
        <v>190877792500</v>
      </c>
    </row>
    <row r="4761" spans="2:4" x14ac:dyDescent="0.25">
      <c r="B4761" s="2" t="s">
        <v>715</v>
      </c>
      <c r="C4761" s="1">
        <v>44561</v>
      </c>
      <c r="D4761">
        <v>192302225690</v>
      </c>
    </row>
    <row r="4762" spans="2:4" x14ac:dyDescent="0.25">
      <c r="B4762" s="2" t="s">
        <v>716</v>
      </c>
      <c r="C4762" s="1">
        <v>42369</v>
      </c>
      <c r="D4762">
        <v>33938310160</v>
      </c>
    </row>
    <row r="4763" spans="2:4" x14ac:dyDescent="0.25">
      <c r="B4763" s="2" t="s">
        <v>716</v>
      </c>
      <c r="C4763" s="1">
        <v>42735</v>
      </c>
      <c r="D4763">
        <v>35414459700</v>
      </c>
    </row>
    <row r="4764" spans="2:4" x14ac:dyDescent="0.25">
      <c r="B4764" s="2" t="s">
        <v>716</v>
      </c>
      <c r="C4764" s="1">
        <v>43100</v>
      </c>
      <c r="D4764">
        <v>39626721860</v>
      </c>
    </row>
    <row r="4765" spans="2:4" x14ac:dyDescent="0.25">
      <c r="B4765" s="2" t="s">
        <v>716</v>
      </c>
      <c r="C4765" s="1">
        <v>43465</v>
      </c>
      <c r="D4765">
        <v>51477703960</v>
      </c>
    </row>
    <row r="4766" spans="2:4" x14ac:dyDescent="0.25">
      <c r="B4766" s="2" t="s">
        <v>716</v>
      </c>
      <c r="C4766" s="1">
        <v>43830</v>
      </c>
      <c r="D4766">
        <v>58823099000</v>
      </c>
    </row>
    <row r="4767" spans="2:4" x14ac:dyDescent="0.25">
      <c r="B4767" s="2" t="s">
        <v>716</v>
      </c>
      <c r="C4767" s="1">
        <v>44196</v>
      </c>
      <c r="D4767">
        <v>68746201180</v>
      </c>
    </row>
    <row r="4768" spans="2:4" x14ac:dyDescent="0.25">
      <c r="B4768" s="2" t="s">
        <v>716</v>
      </c>
      <c r="C4768" s="1">
        <v>44561</v>
      </c>
      <c r="D4768">
        <v>83479057010</v>
      </c>
    </row>
    <row r="4769" spans="2:4" x14ac:dyDescent="0.25">
      <c r="B4769" s="2" t="s">
        <v>717</v>
      </c>
      <c r="C4769" s="1">
        <v>42369</v>
      </c>
      <c r="D4769">
        <v>415285568930</v>
      </c>
    </row>
    <row r="4770" spans="2:4" x14ac:dyDescent="0.25">
      <c r="B4770" s="2" t="s">
        <v>717</v>
      </c>
      <c r="C4770" s="1">
        <v>42735</v>
      </c>
      <c r="D4770">
        <v>1326711003630</v>
      </c>
    </row>
    <row r="4771" spans="2:4" x14ac:dyDescent="0.25">
      <c r="B4771" s="2" t="s">
        <v>717</v>
      </c>
      <c r="C4771" s="1">
        <v>43100</v>
      </c>
      <c r="D4771">
        <v>1441062663030</v>
      </c>
    </row>
    <row r="4772" spans="2:4" x14ac:dyDescent="0.25">
      <c r="B4772" s="2" t="s">
        <v>717</v>
      </c>
      <c r="C4772" s="1">
        <v>43465</v>
      </c>
      <c r="D4772">
        <v>1468828576540</v>
      </c>
    </row>
    <row r="4773" spans="2:4" x14ac:dyDescent="0.25">
      <c r="B4773" s="2" t="s">
        <v>717</v>
      </c>
      <c r="C4773" s="1">
        <v>43830</v>
      </c>
      <c r="D4773">
        <v>1538698420390</v>
      </c>
    </row>
    <row r="4774" spans="2:4" x14ac:dyDescent="0.25">
      <c r="B4774" s="2" t="s">
        <v>717</v>
      </c>
      <c r="C4774" s="1">
        <v>44196</v>
      </c>
      <c r="D4774">
        <v>1541988107500</v>
      </c>
    </row>
    <row r="4775" spans="2:4" x14ac:dyDescent="0.25">
      <c r="B4775" s="2" t="s">
        <v>717</v>
      </c>
      <c r="C4775" s="1">
        <v>44561</v>
      </c>
      <c r="D4775">
        <v>1575909472050</v>
      </c>
    </row>
    <row r="4776" spans="2:4" x14ac:dyDescent="0.25">
      <c r="B4776" s="2" t="s">
        <v>718</v>
      </c>
      <c r="C4776" s="1">
        <v>42369</v>
      </c>
      <c r="D4776">
        <v>92461685570</v>
      </c>
    </row>
    <row r="4777" spans="2:4" x14ac:dyDescent="0.25">
      <c r="B4777" s="2" t="s">
        <v>718</v>
      </c>
      <c r="C4777" s="1">
        <v>42735</v>
      </c>
      <c r="D4777">
        <v>92223720030</v>
      </c>
    </row>
    <row r="4778" spans="2:4" x14ac:dyDescent="0.25">
      <c r="B4778" s="2" t="s">
        <v>718</v>
      </c>
      <c r="C4778" s="1">
        <v>43100</v>
      </c>
      <c r="D4778">
        <v>108355673890</v>
      </c>
    </row>
    <row r="4779" spans="2:4" x14ac:dyDescent="0.25">
      <c r="B4779" s="2" t="s">
        <v>718</v>
      </c>
      <c r="C4779" s="1">
        <v>43465</v>
      </c>
      <c r="D4779">
        <v>203740335690</v>
      </c>
    </row>
    <row r="4780" spans="2:4" x14ac:dyDescent="0.25">
      <c r="B4780" s="2" t="s">
        <v>718</v>
      </c>
      <c r="C4780" s="1">
        <v>43830</v>
      </c>
      <c r="D4780">
        <v>228552873070</v>
      </c>
    </row>
    <row r="4781" spans="2:4" x14ac:dyDescent="0.25">
      <c r="B4781" s="2" t="s">
        <v>718</v>
      </c>
      <c r="C4781" s="1">
        <v>44196</v>
      </c>
      <c r="D4781">
        <v>270013153210</v>
      </c>
    </row>
    <row r="4782" spans="2:4" x14ac:dyDescent="0.25">
      <c r="B4782" s="2" t="s">
        <v>718</v>
      </c>
      <c r="C4782" s="1">
        <v>44561</v>
      </c>
      <c r="D4782">
        <v>303561287630</v>
      </c>
    </row>
    <row r="4783" spans="2:4" x14ac:dyDescent="0.25">
      <c r="B4783" s="2" t="s">
        <v>719</v>
      </c>
      <c r="C4783" s="1">
        <v>42369</v>
      </c>
      <c r="D4783">
        <v>202993771200</v>
      </c>
    </row>
    <row r="4784" spans="2:4" x14ac:dyDescent="0.25">
      <c r="B4784" s="2" t="s">
        <v>719</v>
      </c>
      <c r="C4784" s="1">
        <v>42735</v>
      </c>
      <c r="D4784">
        <v>212099027330</v>
      </c>
    </row>
    <row r="4785" spans="2:4" x14ac:dyDescent="0.25">
      <c r="B4785" s="2" t="s">
        <v>719</v>
      </c>
      <c r="C4785" s="1">
        <v>43100</v>
      </c>
      <c r="D4785">
        <v>211351472900</v>
      </c>
    </row>
    <row r="4786" spans="2:4" x14ac:dyDescent="0.25">
      <c r="B4786" s="2" t="s">
        <v>719</v>
      </c>
      <c r="C4786" s="1">
        <v>43465</v>
      </c>
      <c r="D4786">
        <v>215137869710</v>
      </c>
    </row>
    <row r="4787" spans="2:4" x14ac:dyDescent="0.25">
      <c r="B4787" s="2" t="s">
        <v>719</v>
      </c>
      <c r="C4787" s="1">
        <v>43830</v>
      </c>
      <c r="D4787">
        <v>151427709970</v>
      </c>
    </row>
    <row r="4788" spans="2:4" x14ac:dyDescent="0.25">
      <c r="B4788" s="2" t="s">
        <v>719</v>
      </c>
      <c r="C4788" s="1">
        <v>44196</v>
      </c>
      <c r="D4788">
        <v>150679763340</v>
      </c>
    </row>
    <row r="4789" spans="2:4" x14ac:dyDescent="0.25">
      <c r="B4789" s="2" t="s">
        <v>719</v>
      </c>
      <c r="C4789" s="1">
        <v>44561</v>
      </c>
      <c r="D4789">
        <v>202479272900</v>
      </c>
    </row>
    <row r="4790" spans="2:4" x14ac:dyDescent="0.25">
      <c r="B4790" s="2" t="s">
        <v>720</v>
      </c>
      <c r="C4790" s="1">
        <v>42369</v>
      </c>
      <c r="D4790">
        <v>527019174940</v>
      </c>
    </row>
    <row r="4791" spans="2:4" x14ac:dyDescent="0.25">
      <c r="B4791" s="2" t="s">
        <v>720</v>
      </c>
      <c r="C4791" s="1">
        <v>42735</v>
      </c>
      <c r="D4791">
        <v>531972992750</v>
      </c>
    </row>
    <row r="4792" spans="2:4" x14ac:dyDescent="0.25">
      <c r="B4792" s="2" t="s">
        <v>720</v>
      </c>
      <c r="C4792" s="1">
        <v>43100</v>
      </c>
      <c r="D4792">
        <v>547101725940</v>
      </c>
    </row>
    <row r="4793" spans="2:4" x14ac:dyDescent="0.25">
      <c r="B4793" s="2" t="s">
        <v>720</v>
      </c>
      <c r="C4793" s="1">
        <v>43465</v>
      </c>
      <c r="D4793">
        <v>592094476390</v>
      </c>
    </row>
    <row r="4794" spans="2:4" x14ac:dyDescent="0.25">
      <c r="B4794" s="2" t="s">
        <v>720</v>
      </c>
      <c r="C4794" s="1">
        <v>43830</v>
      </c>
      <c r="D4794">
        <v>512188997250</v>
      </c>
    </row>
    <row r="4795" spans="2:4" x14ac:dyDescent="0.25">
      <c r="B4795" s="2" t="s">
        <v>720</v>
      </c>
      <c r="C4795" s="1">
        <v>44196</v>
      </c>
      <c r="D4795">
        <v>522887011580</v>
      </c>
    </row>
    <row r="4796" spans="2:4" x14ac:dyDescent="0.25">
      <c r="B4796" s="2" t="s">
        <v>720</v>
      </c>
      <c r="C4796" s="1">
        <v>44561</v>
      </c>
      <c r="D4796">
        <v>531846791040</v>
      </c>
    </row>
    <row r="4797" spans="2:4" x14ac:dyDescent="0.25">
      <c r="B4797" s="2" t="s">
        <v>721</v>
      </c>
      <c r="C4797" s="1">
        <v>42369</v>
      </c>
      <c r="D4797">
        <v>82673711530</v>
      </c>
    </row>
    <row r="4798" spans="2:4" x14ac:dyDescent="0.25">
      <c r="B4798" s="2" t="s">
        <v>721</v>
      </c>
      <c r="C4798" s="1">
        <v>42735</v>
      </c>
      <c r="D4798">
        <v>76776291050</v>
      </c>
    </row>
    <row r="4799" spans="2:4" x14ac:dyDescent="0.25">
      <c r="B4799" s="2" t="s">
        <v>721</v>
      </c>
      <c r="C4799" s="1">
        <v>43100</v>
      </c>
      <c r="D4799">
        <v>66832784560</v>
      </c>
    </row>
    <row r="4800" spans="2:4" x14ac:dyDescent="0.25">
      <c r="B4800" s="2" t="s">
        <v>721</v>
      </c>
      <c r="C4800" s="1">
        <v>43465</v>
      </c>
      <c r="D4800">
        <v>65825221140</v>
      </c>
    </row>
    <row r="4801" spans="2:4" x14ac:dyDescent="0.25">
      <c r="B4801" s="2" t="s">
        <v>721</v>
      </c>
      <c r="C4801" s="1">
        <v>43830</v>
      </c>
      <c r="D4801">
        <v>51595763040</v>
      </c>
    </row>
    <row r="4802" spans="2:4" x14ac:dyDescent="0.25">
      <c r="B4802" s="2" t="s">
        <v>721</v>
      </c>
      <c r="C4802" s="1">
        <v>44196</v>
      </c>
      <c r="D4802">
        <v>36446434580</v>
      </c>
    </row>
    <row r="4803" spans="2:4" x14ac:dyDescent="0.25">
      <c r="B4803" s="2" t="s">
        <v>721</v>
      </c>
      <c r="C4803" s="1">
        <v>44561</v>
      </c>
      <c r="D4803">
        <v>32108022960</v>
      </c>
    </row>
    <row r="4804" spans="2:4" x14ac:dyDescent="0.25">
      <c r="B4804" s="2" t="s">
        <v>722</v>
      </c>
      <c r="C4804" s="1">
        <v>42369</v>
      </c>
      <c r="D4804">
        <v>154823752350</v>
      </c>
    </row>
    <row r="4805" spans="2:4" x14ac:dyDescent="0.25">
      <c r="B4805" s="2" t="s">
        <v>722</v>
      </c>
      <c r="C4805" s="1">
        <v>42735</v>
      </c>
      <c r="D4805">
        <v>178987258480</v>
      </c>
    </row>
    <row r="4806" spans="2:4" x14ac:dyDescent="0.25">
      <c r="B4806" s="2" t="s">
        <v>722</v>
      </c>
      <c r="C4806" s="1">
        <v>43100</v>
      </c>
      <c r="D4806">
        <v>178158624090</v>
      </c>
    </row>
    <row r="4807" spans="2:4" x14ac:dyDescent="0.25">
      <c r="B4807" s="2" t="s">
        <v>722</v>
      </c>
      <c r="C4807" s="1">
        <v>43465</v>
      </c>
      <c r="D4807">
        <v>188039660540</v>
      </c>
    </row>
    <row r="4808" spans="2:4" x14ac:dyDescent="0.25">
      <c r="B4808" s="2" t="s">
        <v>722</v>
      </c>
      <c r="C4808" s="1">
        <v>43830</v>
      </c>
      <c r="D4808">
        <v>191442356130</v>
      </c>
    </row>
    <row r="4809" spans="2:4" x14ac:dyDescent="0.25">
      <c r="B4809" s="2" t="s">
        <v>722</v>
      </c>
      <c r="C4809" s="1">
        <v>44196</v>
      </c>
      <c r="D4809">
        <v>154665066660</v>
      </c>
    </row>
    <row r="4810" spans="2:4" x14ac:dyDescent="0.25">
      <c r="B4810" s="2" t="s">
        <v>722</v>
      </c>
      <c r="C4810" s="1">
        <v>44561</v>
      </c>
      <c r="D4810">
        <v>139750055790</v>
      </c>
    </row>
    <row r="4811" spans="2:4" x14ac:dyDescent="0.25">
      <c r="B4811" s="2" t="s">
        <v>723</v>
      </c>
      <c r="C4811" s="1">
        <v>42369</v>
      </c>
      <c r="D4811">
        <v>11236230480</v>
      </c>
    </row>
    <row r="4812" spans="2:4" x14ac:dyDescent="0.25">
      <c r="B4812" s="2" t="s">
        <v>723</v>
      </c>
      <c r="C4812" s="1">
        <v>42735</v>
      </c>
      <c r="D4812">
        <v>12047616070</v>
      </c>
    </row>
    <row r="4813" spans="2:4" x14ac:dyDescent="0.25">
      <c r="B4813" s="2" t="s">
        <v>723</v>
      </c>
      <c r="C4813" s="1">
        <v>43100</v>
      </c>
      <c r="D4813">
        <v>300360172010</v>
      </c>
    </row>
    <row r="4814" spans="2:4" x14ac:dyDescent="0.25">
      <c r="B4814" s="2" t="s">
        <v>723</v>
      </c>
      <c r="C4814" s="1">
        <v>43465</v>
      </c>
      <c r="D4814">
        <v>514692053530</v>
      </c>
    </row>
    <row r="4815" spans="2:4" x14ac:dyDescent="0.25">
      <c r="B4815" s="2" t="s">
        <v>723</v>
      </c>
      <c r="C4815" s="1">
        <v>43830</v>
      </c>
      <c r="D4815">
        <v>735299853180</v>
      </c>
    </row>
    <row r="4816" spans="2:4" x14ac:dyDescent="0.25">
      <c r="B4816" s="2" t="s">
        <v>723</v>
      </c>
      <c r="C4816" s="1">
        <v>44196</v>
      </c>
      <c r="D4816">
        <v>765934742670</v>
      </c>
    </row>
    <row r="4817" spans="2:4" x14ac:dyDescent="0.25">
      <c r="B4817" s="2" t="s">
        <v>723</v>
      </c>
      <c r="C4817" s="1">
        <v>44561</v>
      </c>
      <c r="D4817">
        <v>1149677710180</v>
      </c>
    </row>
    <row r="4818" spans="2:4" x14ac:dyDescent="0.25">
      <c r="B4818" s="2" t="s">
        <v>724</v>
      </c>
      <c r="C4818" s="1">
        <v>42369</v>
      </c>
      <c r="D4818">
        <v>93961762890</v>
      </c>
    </row>
    <row r="4819" spans="2:4" x14ac:dyDescent="0.25">
      <c r="B4819" s="2" t="s">
        <v>724</v>
      </c>
      <c r="C4819" s="1">
        <v>42735</v>
      </c>
      <c r="D4819">
        <v>88572273240</v>
      </c>
    </row>
    <row r="4820" spans="2:4" x14ac:dyDescent="0.25">
      <c r="B4820" s="2" t="s">
        <v>724</v>
      </c>
      <c r="C4820" s="1">
        <v>43100</v>
      </c>
      <c r="D4820">
        <v>93376472980</v>
      </c>
    </row>
    <row r="4821" spans="2:4" x14ac:dyDescent="0.25">
      <c r="B4821" s="2" t="s">
        <v>724</v>
      </c>
      <c r="C4821" s="1">
        <v>43465</v>
      </c>
      <c r="D4821">
        <v>93307998840</v>
      </c>
    </row>
    <row r="4822" spans="2:4" x14ac:dyDescent="0.25">
      <c r="B4822" s="2" t="s">
        <v>724</v>
      </c>
      <c r="C4822" s="1">
        <v>43830</v>
      </c>
      <c r="D4822">
        <v>87401727110</v>
      </c>
    </row>
    <row r="4823" spans="2:4" x14ac:dyDescent="0.25">
      <c r="B4823" s="2" t="s">
        <v>724</v>
      </c>
      <c r="C4823" s="1">
        <v>44196</v>
      </c>
      <c r="D4823">
        <v>89231718660</v>
      </c>
    </row>
    <row r="4824" spans="2:4" x14ac:dyDescent="0.25">
      <c r="B4824" s="2" t="s">
        <v>724</v>
      </c>
      <c r="C4824" s="1">
        <v>44561</v>
      </c>
      <c r="D4824">
        <v>88392024830</v>
      </c>
    </row>
    <row r="4825" spans="2:4" x14ac:dyDescent="0.25">
      <c r="B4825" s="2" t="s">
        <v>725</v>
      </c>
      <c r="C4825" s="1">
        <v>42369</v>
      </c>
      <c r="D4825">
        <v>161965840230</v>
      </c>
    </row>
    <row r="4826" spans="2:4" x14ac:dyDescent="0.25">
      <c r="B4826" s="2" t="s">
        <v>725</v>
      </c>
      <c r="C4826" s="1">
        <v>42735</v>
      </c>
      <c r="D4826">
        <v>183593344310</v>
      </c>
    </row>
    <row r="4827" spans="2:4" x14ac:dyDescent="0.25">
      <c r="B4827" s="2" t="s">
        <v>725</v>
      </c>
      <c r="C4827" s="1">
        <v>43100</v>
      </c>
      <c r="D4827">
        <v>193140104930</v>
      </c>
    </row>
    <row r="4828" spans="2:4" x14ac:dyDescent="0.25">
      <c r="B4828" s="2" t="s">
        <v>725</v>
      </c>
      <c r="C4828" s="1">
        <v>43465</v>
      </c>
      <c r="D4828">
        <v>220144681250</v>
      </c>
    </row>
    <row r="4829" spans="2:4" x14ac:dyDescent="0.25">
      <c r="B4829" s="2" t="s">
        <v>725</v>
      </c>
      <c r="C4829" s="1">
        <v>43830</v>
      </c>
      <c r="D4829">
        <v>258568714570</v>
      </c>
    </row>
    <row r="4830" spans="2:4" x14ac:dyDescent="0.25">
      <c r="B4830" s="2" t="s">
        <v>725</v>
      </c>
      <c r="C4830" s="1">
        <v>44196</v>
      </c>
      <c r="D4830">
        <v>304212638320</v>
      </c>
    </row>
    <row r="4831" spans="2:4" x14ac:dyDescent="0.25">
      <c r="B4831" s="2" t="s">
        <v>725</v>
      </c>
      <c r="C4831" s="1">
        <v>44561</v>
      </c>
      <c r="D4831">
        <v>331361344280</v>
      </c>
    </row>
    <row r="4832" spans="2:4" x14ac:dyDescent="0.25">
      <c r="B4832" s="2" t="s">
        <v>726</v>
      </c>
      <c r="C4832" s="1">
        <v>42369</v>
      </c>
      <c r="D4832">
        <v>80315680430</v>
      </c>
    </row>
    <row r="4833" spans="2:4" x14ac:dyDescent="0.25">
      <c r="B4833" s="2" t="s">
        <v>726</v>
      </c>
      <c r="C4833" s="1">
        <v>42735</v>
      </c>
      <c r="D4833">
        <v>81713428670</v>
      </c>
    </row>
    <row r="4834" spans="2:4" x14ac:dyDescent="0.25">
      <c r="B4834" s="2" t="s">
        <v>726</v>
      </c>
      <c r="C4834" s="1">
        <v>43100</v>
      </c>
      <c r="D4834">
        <v>84928308770</v>
      </c>
    </row>
    <row r="4835" spans="2:4" x14ac:dyDescent="0.25">
      <c r="B4835" s="2" t="s">
        <v>726</v>
      </c>
      <c r="C4835" s="1">
        <v>43465</v>
      </c>
      <c r="D4835">
        <v>86470415840</v>
      </c>
    </row>
    <row r="4836" spans="2:4" x14ac:dyDescent="0.25">
      <c r="B4836" s="2" t="s">
        <v>726</v>
      </c>
      <c r="C4836" s="1">
        <v>43830</v>
      </c>
      <c r="D4836">
        <v>80613183360</v>
      </c>
    </row>
    <row r="4837" spans="2:4" x14ac:dyDescent="0.25">
      <c r="B4837" s="2" t="s">
        <v>726</v>
      </c>
      <c r="C4837" s="1">
        <v>44196</v>
      </c>
      <c r="D4837">
        <v>81521327880</v>
      </c>
    </row>
    <row r="4838" spans="2:4" x14ac:dyDescent="0.25">
      <c r="B4838" s="2" t="s">
        <v>726</v>
      </c>
      <c r="C4838" s="1">
        <v>44561</v>
      </c>
      <c r="D4838">
        <v>83259376630</v>
      </c>
    </row>
    <row r="4839" spans="2:4" x14ac:dyDescent="0.25">
      <c r="B4839" s="2" t="s">
        <v>727</v>
      </c>
      <c r="C4839" s="1">
        <v>42369</v>
      </c>
      <c r="D4839">
        <v>258021019980</v>
      </c>
    </row>
    <row r="4840" spans="2:4" x14ac:dyDescent="0.25">
      <c r="B4840" s="2" t="s">
        <v>727</v>
      </c>
      <c r="C4840" s="1">
        <v>42735</v>
      </c>
      <c r="D4840">
        <v>301760241950</v>
      </c>
    </row>
    <row r="4841" spans="2:4" x14ac:dyDescent="0.25">
      <c r="B4841" s="2" t="s">
        <v>727</v>
      </c>
      <c r="C4841" s="1">
        <v>43100</v>
      </c>
      <c r="D4841">
        <v>347899785890</v>
      </c>
    </row>
    <row r="4842" spans="2:4" x14ac:dyDescent="0.25">
      <c r="B4842" s="2" t="s">
        <v>727</v>
      </c>
      <c r="C4842" s="1">
        <v>43465</v>
      </c>
      <c r="D4842">
        <v>448802766730</v>
      </c>
    </row>
    <row r="4843" spans="2:4" x14ac:dyDescent="0.25">
      <c r="B4843" s="2" t="s">
        <v>727</v>
      </c>
      <c r="C4843" s="1">
        <v>43830</v>
      </c>
      <c r="D4843">
        <v>494261262140</v>
      </c>
    </row>
    <row r="4844" spans="2:4" x14ac:dyDescent="0.25">
      <c r="B4844" s="2" t="s">
        <v>727</v>
      </c>
      <c r="C4844" s="1">
        <v>44196</v>
      </c>
      <c r="D4844">
        <v>518702760730</v>
      </c>
    </row>
    <row r="4845" spans="2:4" x14ac:dyDescent="0.25">
      <c r="B4845" s="2" t="s">
        <v>727</v>
      </c>
      <c r="C4845" s="1">
        <v>44561</v>
      </c>
      <c r="D4845">
        <v>550029745440</v>
      </c>
    </row>
    <row r="4846" spans="2:4" x14ac:dyDescent="0.25">
      <c r="B4846" s="2" t="s">
        <v>728</v>
      </c>
      <c r="C4846" s="1">
        <v>42369</v>
      </c>
      <c r="D4846">
        <v>12459873160</v>
      </c>
    </row>
    <row r="4847" spans="2:4" x14ac:dyDescent="0.25">
      <c r="B4847" s="2" t="s">
        <v>728</v>
      </c>
      <c r="C4847" s="1">
        <v>42735</v>
      </c>
      <c r="D4847">
        <v>12958541970</v>
      </c>
    </row>
    <row r="4848" spans="2:4" x14ac:dyDescent="0.25">
      <c r="B4848" s="2" t="s">
        <v>728</v>
      </c>
      <c r="C4848" s="1">
        <v>43100</v>
      </c>
      <c r="D4848">
        <v>12779040850</v>
      </c>
    </row>
    <row r="4849" spans="2:4" x14ac:dyDescent="0.25">
      <c r="B4849" s="2" t="s">
        <v>728</v>
      </c>
      <c r="C4849" s="1">
        <v>43465</v>
      </c>
      <c r="D4849">
        <v>12697551440</v>
      </c>
    </row>
    <row r="4850" spans="2:4" x14ac:dyDescent="0.25">
      <c r="B4850" s="2" t="s">
        <v>728</v>
      </c>
      <c r="C4850" s="1">
        <v>43830</v>
      </c>
      <c r="D4850">
        <v>12992786290</v>
      </c>
    </row>
    <row r="4851" spans="2:4" x14ac:dyDescent="0.25">
      <c r="B4851" s="2" t="s">
        <v>728</v>
      </c>
      <c r="C4851" s="1">
        <v>44196</v>
      </c>
      <c r="D4851">
        <v>13569939800</v>
      </c>
    </row>
    <row r="4852" spans="2:4" x14ac:dyDescent="0.25">
      <c r="B4852" s="2" t="s">
        <v>728</v>
      </c>
      <c r="C4852" s="1">
        <v>44561</v>
      </c>
      <c r="D4852">
        <v>14093794950</v>
      </c>
    </row>
    <row r="4853" spans="2:4" x14ac:dyDescent="0.25">
      <c r="B4853" s="2" t="s">
        <v>729</v>
      </c>
      <c r="C4853" s="1">
        <v>42369</v>
      </c>
      <c r="D4853">
        <v>360958680930</v>
      </c>
    </row>
    <row r="4854" spans="2:4" x14ac:dyDescent="0.25">
      <c r="B4854" s="2" t="s">
        <v>729</v>
      </c>
      <c r="C4854" s="1">
        <v>42735</v>
      </c>
      <c r="D4854">
        <v>365398314370</v>
      </c>
    </row>
    <row r="4855" spans="2:4" x14ac:dyDescent="0.25">
      <c r="B4855" s="2" t="s">
        <v>729</v>
      </c>
      <c r="C4855" s="1">
        <v>43100</v>
      </c>
      <c r="D4855">
        <v>375752750050</v>
      </c>
    </row>
    <row r="4856" spans="2:4" x14ac:dyDescent="0.25">
      <c r="B4856" s="2" t="s">
        <v>729</v>
      </c>
      <c r="C4856" s="1">
        <v>43465</v>
      </c>
      <c r="D4856">
        <v>377718551580</v>
      </c>
    </row>
    <row r="4857" spans="2:4" x14ac:dyDescent="0.25">
      <c r="B4857" s="2" t="s">
        <v>729</v>
      </c>
      <c r="C4857" s="1">
        <v>43830</v>
      </c>
      <c r="D4857">
        <v>343335865800</v>
      </c>
    </row>
    <row r="4858" spans="2:4" x14ac:dyDescent="0.25">
      <c r="B4858" s="2" t="s">
        <v>729</v>
      </c>
      <c r="C4858" s="1">
        <v>44196</v>
      </c>
      <c r="D4858">
        <v>399874236070</v>
      </c>
    </row>
    <row r="4859" spans="2:4" x14ac:dyDescent="0.25">
      <c r="B4859" s="2" t="s">
        <v>729</v>
      </c>
      <c r="C4859" s="1">
        <v>44561</v>
      </c>
      <c r="D4859">
        <v>1410230639440</v>
      </c>
    </row>
    <row r="4860" spans="2:4" x14ac:dyDescent="0.25">
      <c r="B4860" s="2" t="s">
        <v>730</v>
      </c>
      <c r="C4860" s="1">
        <v>42369</v>
      </c>
      <c r="D4860">
        <v>139214662750</v>
      </c>
    </row>
    <row r="4861" spans="2:4" x14ac:dyDescent="0.25">
      <c r="B4861" s="2" t="s">
        <v>730</v>
      </c>
      <c r="C4861" s="1">
        <v>42735</v>
      </c>
      <c r="D4861">
        <v>142357979030</v>
      </c>
    </row>
    <row r="4862" spans="2:4" x14ac:dyDescent="0.25">
      <c r="B4862" s="2" t="s">
        <v>730</v>
      </c>
      <c r="C4862" s="1">
        <v>43100</v>
      </c>
      <c r="D4862">
        <v>154730963940</v>
      </c>
    </row>
    <row r="4863" spans="2:4" x14ac:dyDescent="0.25">
      <c r="B4863" s="2" t="s">
        <v>730</v>
      </c>
      <c r="C4863" s="1">
        <v>43465</v>
      </c>
      <c r="D4863">
        <v>167095662180</v>
      </c>
    </row>
    <row r="4864" spans="2:4" x14ac:dyDescent="0.25">
      <c r="B4864" s="2" t="s">
        <v>730</v>
      </c>
      <c r="C4864" s="1">
        <v>43830</v>
      </c>
      <c r="D4864">
        <v>190148417850</v>
      </c>
    </row>
    <row r="4865" spans="2:4" x14ac:dyDescent="0.25">
      <c r="B4865" s="2" t="s">
        <v>730</v>
      </c>
      <c r="C4865" s="1">
        <v>44196</v>
      </c>
      <c r="D4865">
        <v>210216598050</v>
      </c>
    </row>
    <row r="4866" spans="2:4" x14ac:dyDescent="0.25">
      <c r="B4866" s="2" t="s">
        <v>730</v>
      </c>
      <c r="C4866" s="1">
        <v>44561</v>
      </c>
      <c r="D4866">
        <v>218280544930</v>
      </c>
    </row>
    <row r="4867" spans="2:4" x14ac:dyDescent="0.25">
      <c r="B4867" s="2" t="s">
        <v>731</v>
      </c>
      <c r="C4867" s="1">
        <v>42369</v>
      </c>
      <c r="D4867">
        <v>95128427080</v>
      </c>
    </row>
    <row r="4868" spans="2:4" x14ac:dyDescent="0.25">
      <c r="B4868" s="2" t="s">
        <v>731</v>
      </c>
      <c r="C4868" s="1">
        <v>42735</v>
      </c>
      <c r="D4868">
        <v>98206075720</v>
      </c>
    </row>
    <row r="4869" spans="2:4" x14ac:dyDescent="0.25">
      <c r="B4869" s="2" t="s">
        <v>731</v>
      </c>
      <c r="C4869" s="1">
        <v>43100</v>
      </c>
      <c r="D4869">
        <v>104449360640</v>
      </c>
    </row>
    <row r="4870" spans="2:4" x14ac:dyDescent="0.25">
      <c r="B4870" s="2" t="s">
        <v>731</v>
      </c>
      <c r="C4870" s="1">
        <v>43465</v>
      </c>
      <c r="D4870">
        <v>111694936790</v>
      </c>
    </row>
    <row r="4871" spans="2:4" x14ac:dyDescent="0.25">
      <c r="B4871" s="2" t="s">
        <v>731</v>
      </c>
      <c r="C4871" s="1">
        <v>43830</v>
      </c>
      <c r="D4871">
        <v>125474575420</v>
      </c>
    </row>
    <row r="4872" spans="2:4" x14ac:dyDescent="0.25">
      <c r="B4872" s="2" t="s">
        <v>731</v>
      </c>
      <c r="C4872" s="1">
        <v>44196</v>
      </c>
      <c r="D4872">
        <v>133482728480</v>
      </c>
    </row>
    <row r="4873" spans="2:4" x14ac:dyDescent="0.25">
      <c r="B4873" s="2" t="s">
        <v>731</v>
      </c>
      <c r="C4873" s="1">
        <v>44561</v>
      </c>
      <c r="D4873">
        <v>142216132370</v>
      </c>
    </row>
    <row r="4874" spans="2:4" x14ac:dyDescent="0.25">
      <c r="B4874" s="2" t="s">
        <v>732</v>
      </c>
      <c r="C4874" s="1">
        <v>42369</v>
      </c>
      <c r="D4874">
        <v>48906023710</v>
      </c>
    </row>
    <row r="4875" spans="2:4" x14ac:dyDescent="0.25">
      <c r="B4875" s="2" t="s">
        <v>732</v>
      </c>
      <c r="C4875" s="1">
        <v>42735</v>
      </c>
      <c r="D4875">
        <v>182509387620</v>
      </c>
    </row>
    <row r="4876" spans="2:4" x14ac:dyDescent="0.25">
      <c r="B4876" s="2" t="s">
        <v>732</v>
      </c>
      <c r="C4876" s="1">
        <v>43100</v>
      </c>
      <c r="D4876">
        <v>1039946915000</v>
      </c>
    </row>
    <row r="4877" spans="2:4" x14ac:dyDescent="0.25">
      <c r="B4877" s="2" t="s">
        <v>732</v>
      </c>
      <c r="C4877" s="1">
        <v>43465</v>
      </c>
      <c r="D4877">
        <v>1055040830800</v>
      </c>
    </row>
    <row r="4878" spans="2:4" x14ac:dyDescent="0.25">
      <c r="B4878" s="2" t="s">
        <v>732</v>
      </c>
      <c r="C4878" s="1">
        <v>43830</v>
      </c>
      <c r="D4878">
        <v>1070934021760</v>
      </c>
    </row>
    <row r="4879" spans="2:4" x14ac:dyDescent="0.25">
      <c r="B4879" s="2" t="s">
        <v>732</v>
      </c>
      <c r="C4879" s="1">
        <v>44196</v>
      </c>
      <c r="D4879">
        <v>1106333410160</v>
      </c>
    </row>
    <row r="4880" spans="2:4" x14ac:dyDescent="0.25">
      <c r="B4880" s="2" t="s">
        <v>732</v>
      </c>
      <c r="C4880" s="1">
        <v>44561</v>
      </c>
      <c r="D4880">
        <v>1151585572600</v>
      </c>
    </row>
    <row r="4881" spans="2:4" x14ac:dyDescent="0.25">
      <c r="B4881" s="2" t="s">
        <v>733</v>
      </c>
      <c r="C4881" s="1">
        <v>42369</v>
      </c>
      <c r="D4881">
        <v>84900025670</v>
      </c>
    </row>
    <row r="4882" spans="2:4" x14ac:dyDescent="0.25">
      <c r="B4882" s="2" t="s">
        <v>733</v>
      </c>
      <c r="C4882" s="1">
        <v>42735</v>
      </c>
      <c r="D4882">
        <v>85443000420</v>
      </c>
    </row>
    <row r="4883" spans="2:4" x14ac:dyDescent="0.25">
      <c r="B4883" s="2" t="s">
        <v>733</v>
      </c>
      <c r="C4883" s="1">
        <v>43100</v>
      </c>
      <c r="D4883">
        <v>86374924440</v>
      </c>
    </row>
    <row r="4884" spans="2:4" x14ac:dyDescent="0.25">
      <c r="B4884" s="2" t="s">
        <v>733</v>
      </c>
      <c r="C4884" s="1">
        <v>43465</v>
      </c>
      <c r="D4884">
        <v>87168109610</v>
      </c>
    </row>
    <row r="4885" spans="2:4" x14ac:dyDescent="0.25">
      <c r="B4885" s="2" t="s">
        <v>733</v>
      </c>
      <c r="C4885" s="1">
        <v>43830</v>
      </c>
      <c r="D4885">
        <v>88017339700</v>
      </c>
    </row>
    <row r="4886" spans="2:4" x14ac:dyDescent="0.25">
      <c r="B4886" s="2" t="s">
        <v>733</v>
      </c>
      <c r="C4886" s="1">
        <v>44196</v>
      </c>
      <c r="D4886">
        <v>83925377410</v>
      </c>
    </row>
    <row r="4887" spans="2:4" x14ac:dyDescent="0.25">
      <c r="B4887" s="2" t="s">
        <v>733</v>
      </c>
      <c r="C4887" s="1">
        <v>44561</v>
      </c>
      <c r="D4887">
        <v>84034312940</v>
      </c>
    </row>
    <row r="4888" spans="2:4" x14ac:dyDescent="0.25">
      <c r="B4888" s="2" t="s">
        <v>734</v>
      </c>
      <c r="C4888" s="1">
        <v>42369</v>
      </c>
      <c r="D4888">
        <v>89269984830</v>
      </c>
    </row>
    <row r="4889" spans="2:4" x14ac:dyDescent="0.25">
      <c r="B4889" s="2" t="s">
        <v>734</v>
      </c>
      <c r="C4889" s="1">
        <v>42735</v>
      </c>
      <c r="D4889">
        <v>110665290670</v>
      </c>
    </row>
    <row r="4890" spans="2:4" x14ac:dyDescent="0.25">
      <c r="B4890" s="2" t="s">
        <v>734</v>
      </c>
      <c r="C4890" s="1">
        <v>43100</v>
      </c>
      <c r="D4890">
        <v>95430997500</v>
      </c>
    </row>
    <row r="4891" spans="2:4" x14ac:dyDescent="0.25">
      <c r="B4891" s="2" t="s">
        <v>734</v>
      </c>
      <c r="C4891" s="1">
        <v>43465</v>
      </c>
      <c r="D4891">
        <v>82172476390</v>
      </c>
    </row>
    <row r="4892" spans="2:4" x14ac:dyDescent="0.25">
      <c r="B4892" s="2" t="s">
        <v>734</v>
      </c>
      <c r="C4892" s="1">
        <v>43830</v>
      </c>
      <c r="D4892">
        <v>77767759500</v>
      </c>
    </row>
    <row r="4893" spans="2:4" x14ac:dyDescent="0.25">
      <c r="B4893" s="2" t="s">
        <v>734</v>
      </c>
      <c r="C4893" s="1">
        <v>44196</v>
      </c>
      <c r="D4893">
        <v>95739012980</v>
      </c>
    </row>
    <row r="4894" spans="2:4" x14ac:dyDescent="0.25">
      <c r="B4894" s="2" t="s">
        <v>734</v>
      </c>
      <c r="C4894" s="1">
        <v>44561</v>
      </c>
      <c r="D4894">
        <v>95338280510</v>
      </c>
    </row>
    <row r="4895" spans="2:4" x14ac:dyDescent="0.25">
      <c r="B4895" s="2" t="s">
        <v>735</v>
      </c>
      <c r="C4895" s="1">
        <v>42369</v>
      </c>
      <c r="D4895">
        <v>47008806570</v>
      </c>
    </row>
    <row r="4896" spans="2:4" x14ac:dyDescent="0.25">
      <c r="B4896" s="2" t="s">
        <v>735</v>
      </c>
      <c r="C4896" s="1">
        <v>42735</v>
      </c>
      <c r="D4896">
        <v>47561616700</v>
      </c>
    </row>
    <row r="4897" spans="2:4" x14ac:dyDescent="0.25">
      <c r="B4897" s="2" t="s">
        <v>735</v>
      </c>
      <c r="C4897" s="1">
        <v>43100</v>
      </c>
      <c r="D4897">
        <v>46887303850</v>
      </c>
    </row>
    <row r="4898" spans="2:4" x14ac:dyDescent="0.25">
      <c r="B4898" s="2" t="s">
        <v>735</v>
      </c>
      <c r="C4898" s="1">
        <v>43465</v>
      </c>
      <c r="D4898">
        <v>48207491580</v>
      </c>
    </row>
    <row r="4899" spans="2:4" x14ac:dyDescent="0.25">
      <c r="B4899" s="2" t="s">
        <v>735</v>
      </c>
      <c r="C4899" s="1">
        <v>43830</v>
      </c>
      <c r="D4899">
        <v>48123290860</v>
      </c>
    </row>
    <row r="4900" spans="2:4" x14ac:dyDescent="0.25">
      <c r="B4900" s="2" t="s">
        <v>735</v>
      </c>
      <c r="C4900" s="1">
        <v>44196</v>
      </c>
      <c r="D4900">
        <v>35893330840</v>
      </c>
    </row>
    <row r="4901" spans="2:4" x14ac:dyDescent="0.25">
      <c r="B4901" s="2" t="s">
        <v>735</v>
      </c>
      <c r="C4901" s="1">
        <v>44561</v>
      </c>
      <c r="D4901">
        <v>29267237720</v>
      </c>
    </row>
    <row r="4902" spans="2:4" x14ac:dyDescent="0.25">
      <c r="B4902" s="2" t="s">
        <v>736</v>
      </c>
      <c r="C4902" s="1">
        <v>42369</v>
      </c>
      <c r="D4902">
        <v>313948827380</v>
      </c>
    </row>
    <row r="4903" spans="2:4" x14ac:dyDescent="0.25">
      <c r="B4903" s="2" t="s">
        <v>736</v>
      </c>
      <c r="C4903" s="1">
        <v>42735</v>
      </c>
      <c r="D4903">
        <v>315973812090</v>
      </c>
    </row>
    <row r="4904" spans="2:4" x14ac:dyDescent="0.25">
      <c r="B4904" s="2" t="s">
        <v>736</v>
      </c>
      <c r="C4904" s="1">
        <v>43100</v>
      </c>
      <c r="D4904">
        <v>222319405960</v>
      </c>
    </row>
    <row r="4905" spans="2:4" x14ac:dyDescent="0.25">
      <c r="B4905" s="2" t="s">
        <v>736</v>
      </c>
      <c r="C4905" s="1">
        <v>43465</v>
      </c>
      <c r="D4905">
        <v>253931719090</v>
      </c>
    </row>
    <row r="4906" spans="2:4" x14ac:dyDescent="0.25">
      <c r="B4906" s="2" t="s">
        <v>736</v>
      </c>
      <c r="C4906" s="1">
        <v>43830</v>
      </c>
      <c r="D4906">
        <v>234670091630</v>
      </c>
    </row>
    <row r="4907" spans="2:4" x14ac:dyDescent="0.25">
      <c r="B4907" s="2" t="s">
        <v>736</v>
      </c>
      <c r="C4907" s="1">
        <v>44196</v>
      </c>
      <c r="D4907">
        <v>235343592060</v>
      </c>
    </row>
    <row r="4908" spans="2:4" x14ac:dyDescent="0.25">
      <c r="B4908" s="2" t="s">
        <v>736</v>
      </c>
      <c r="C4908" s="1">
        <v>44561</v>
      </c>
      <c r="D4908">
        <v>252483787150</v>
      </c>
    </row>
    <row r="4909" spans="2:4" x14ac:dyDescent="0.25">
      <c r="B4909" s="2" t="s">
        <v>737</v>
      </c>
      <c r="C4909" s="1">
        <v>42369</v>
      </c>
      <c r="D4909">
        <v>54277043310</v>
      </c>
    </row>
    <row r="4910" spans="2:4" x14ac:dyDescent="0.25">
      <c r="B4910" s="2" t="s">
        <v>737</v>
      </c>
      <c r="C4910" s="1">
        <v>42735</v>
      </c>
      <c r="D4910">
        <v>73918519600</v>
      </c>
    </row>
    <row r="4911" spans="2:4" x14ac:dyDescent="0.25">
      <c r="B4911" s="2" t="s">
        <v>737</v>
      </c>
      <c r="C4911" s="1">
        <v>43100</v>
      </c>
      <c r="D4911">
        <v>74681674450</v>
      </c>
    </row>
    <row r="4912" spans="2:4" x14ac:dyDescent="0.25">
      <c r="B4912" s="2" t="s">
        <v>737</v>
      </c>
      <c r="C4912" s="1">
        <v>43465</v>
      </c>
      <c r="D4912">
        <v>95148836440</v>
      </c>
    </row>
    <row r="4913" spans="2:4" x14ac:dyDescent="0.25">
      <c r="B4913" s="2" t="s">
        <v>737</v>
      </c>
      <c r="C4913" s="1">
        <v>43830</v>
      </c>
      <c r="D4913">
        <v>106059798030</v>
      </c>
    </row>
    <row r="4914" spans="2:4" x14ac:dyDescent="0.25">
      <c r="B4914" s="2" t="s">
        <v>737</v>
      </c>
      <c r="C4914" s="1">
        <v>44196</v>
      </c>
      <c r="D4914">
        <v>107595959690</v>
      </c>
    </row>
    <row r="4915" spans="2:4" x14ac:dyDescent="0.25">
      <c r="B4915" s="2" t="s">
        <v>737</v>
      </c>
      <c r="C4915" s="1">
        <v>44561</v>
      </c>
      <c r="D4915">
        <v>116583257220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</vt:lpstr>
      <vt:lpstr>Total current liabilities</vt:lpstr>
      <vt:lpstr>Revenue</vt:lpstr>
      <vt:lpstr>Total Common Shares Outstanding</vt:lpstr>
      <vt:lpstr>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uellocal</dc:creator>
  <cp:lastModifiedBy>huynh thanh</cp:lastModifiedBy>
  <dcterms:created xsi:type="dcterms:W3CDTF">2023-04-03T08:22:49Z</dcterms:created>
  <dcterms:modified xsi:type="dcterms:W3CDTF">2023-04-29T12:21:48Z</dcterms:modified>
</cp:coreProperties>
</file>