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neel/Documents/Git/psy15/"/>
    </mc:Choice>
  </mc:AlternateContent>
  <bookViews>
    <workbookView xWindow="640" yWindow="1180" windowWidth="28160" windowHeight="15160" tabRatio="500"/>
  </bookViews>
  <sheets>
    <sheet name="tes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<sst xmlns="http://schemas.openxmlformats.org/spreadsheetml/2006/main" count="11" uniqueCount="11">
  <si>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self.mean</t>
  </si>
  <si>
    <t>self.sd</t>
  </si>
  <si>
    <t>white.mean</t>
  </si>
  <si>
    <t>white.sd</t>
  </si>
  <si>
    <t>other.mean</t>
  </si>
  <si>
    <t>other.sd</t>
  </si>
  <si>
    <t>self_white.p</t>
  </si>
  <si>
    <t>self_other.p</t>
  </si>
  <si>
    <t>Black</t>
  </si>
  <si>
    <t>Hispanic</t>
  </si>
  <si>
    <t>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</si>
</sst>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self.mean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test!$C$2:$C$4</c:f>
                <c:numCache>
                  <c:formatCode>General</c:formatCode>
                  <c:ptCount val="3"/>
                  <c:pt idx="0">
                    <c:v>0.0631534854276651</c:v>
                  </c:pt>
                  <c:pt idx="1">
                    <c:v>0.0988574124009961</c:v>
                  </c:pt>
                  <c:pt idx="2">
                    <c:v>0.210187461003591</c:v>
                  </c:pt>
                </c:numCache>
              </c:numRef>
            </c:plus>
            <c:minus>
              <c:numRef>
                <c:f>test!$C$2:$C$4</c:f>
                <c:numCache>
                  <c:formatCode>General</c:formatCode>
                  <c:ptCount val="3"/>
                  <c:pt idx="0">
                    <c:v>0.0631534854276651</c:v>
                  </c:pt>
                  <c:pt idx="1">
                    <c:v>0.0988574124009961</c:v>
                  </c:pt>
                  <c:pt idx="2">
                    <c:v>0.210187461003591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test!$A$2:$A$4</c:f>
              <c:strCache>
                <c:ptCount val="3"/>
                <c:pt idx="0">
                  <c:v>Black</c:v>
                </c:pt>
                <c:pt idx="1">
                  <c:v>Hispanic</c:v>
                </c:pt>
                <c:pt idx="2">
                  <c:v>Asian</c:v>
                </c:pt>
              </c:strCache>
            </c:strRef>
          </c:cat>
          <c:val>
            <c:numRef>
              <c:f>test!$B$2:$B$4</c:f>
              <c:numCache>
                <c:formatCode>General</c:formatCode>
                <c:ptCount val="3"/>
                <c:pt idx="0">
                  <c:v>0.035943809668292</c:v>
                </c:pt>
                <c:pt idx="1">
                  <c:v>-0.0283751771251771</c:v>
                </c:pt>
                <c:pt idx="2">
                  <c:v>0.138601746052323</c:v>
                </c:pt>
              </c:numCache>
            </c:numRef>
          </c:val>
        </c:ser>
        <c:ser>
          <c:idx val="1"/>
          <c:order val="1"/>
          <c:tx>
            <c:strRef>
              <c:f>test!$D$1</c:f>
              <c:strCache>
                <c:ptCount val="1"/>
                <c:pt idx="0">
                  <c:v>white.mean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test!$E$2:$E$4</c:f>
                <c:numCache>
                  <c:formatCode>General</c:formatCode>
                  <c:ptCount val="3"/>
                  <c:pt idx="0">
                    <c:v>0.189720851565139</c:v>
                  </c:pt>
                  <c:pt idx="1">
                    <c:v>0.0784544706042636</c:v>
                  </c:pt>
                  <c:pt idx="2">
                    <c:v>0.181999890694891</c:v>
                  </c:pt>
                </c:numCache>
              </c:numRef>
            </c:plus>
            <c:minus>
              <c:numRef>
                <c:f>test!$E$2:$E$4</c:f>
                <c:numCache>
                  <c:formatCode>General</c:formatCode>
                  <c:ptCount val="3"/>
                  <c:pt idx="0">
                    <c:v>0.189720851565139</c:v>
                  </c:pt>
                  <c:pt idx="1">
                    <c:v>0.0784544706042636</c:v>
                  </c:pt>
                  <c:pt idx="2">
                    <c:v>0.181999890694891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test!$A$2:$A$4</c:f>
              <c:strCache>
                <c:ptCount val="3"/>
                <c:pt idx="0">
                  <c:v>Black</c:v>
                </c:pt>
                <c:pt idx="1">
                  <c:v>Hispanic</c:v>
                </c:pt>
                <c:pt idx="2">
                  <c:v>Asian</c:v>
                </c:pt>
              </c:strCache>
            </c:strRef>
          </c:cat>
          <c:val>
            <c:numRef>
              <c:f>test!$D$2:$D$4</c:f>
              <c:numCache>
                <c:formatCode>General</c:formatCode>
                <c:ptCount val="3"/>
                <c:pt idx="0">
                  <c:v>-0.0688738782113524</c:v>
                </c:pt>
                <c:pt idx="1">
                  <c:v>0.0128831163411199</c:v>
                </c:pt>
                <c:pt idx="2">
                  <c:v>0.0998853344874838</c:v>
                </c:pt>
              </c:numCache>
            </c:numRef>
          </c:val>
        </c:ser>
        <c:ser>
          <c:idx val="2"/>
          <c:order val="2"/>
          <c:tx>
            <c:strRef>
              <c:f>test!$F$1</c:f>
              <c:strCache>
                <c:ptCount val="1"/>
                <c:pt idx="0">
                  <c:v>other.mean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test!$G$2:$G$4</c:f>
                <c:numCache>
                  <c:formatCode>General</c:formatCode>
                  <c:ptCount val="3"/>
                  <c:pt idx="0">
                    <c:v>0.112724908581605</c:v>
                  </c:pt>
                  <c:pt idx="1">
                    <c:v>0.203168084483908</c:v>
                  </c:pt>
                  <c:pt idx="2">
                    <c:v>0.102514927174215</c:v>
                  </c:pt>
                </c:numCache>
              </c:numRef>
            </c:plus>
            <c:minus>
              <c:numRef>
                <c:f>test!$G$2:$G$4</c:f>
                <c:numCache>
                  <c:formatCode>General</c:formatCode>
                  <c:ptCount val="3"/>
                  <c:pt idx="0">
                    <c:v>0.112724908581605</c:v>
                  </c:pt>
                  <c:pt idx="1">
                    <c:v>0.203168084483908</c:v>
                  </c:pt>
                  <c:pt idx="2">
                    <c:v>0.102514927174215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test!$A$2:$A$4</c:f>
              <c:strCache>
                <c:ptCount val="3"/>
                <c:pt idx="0">
                  <c:v>Black</c:v>
                </c:pt>
                <c:pt idx="1">
                  <c:v>Hispanic</c:v>
                </c:pt>
                <c:pt idx="2">
                  <c:v>Asian</c:v>
                </c:pt>
              </c:strCache>
            </c:strRef>
          </c:cat>
          <c:val>
            <c:numRef>
              <c:f>test!$F$2:$F$4</c:f>
              <c:numCache>
                <c:formatCode>General</c:formatCode>
                <c:ptCount val="3"/>
                <c:pt idx="0">
                  <c:v>0.0824992449411053</c:v>
                </c:pt>
                <c:pt idx="1">
                  <c:v>0.120186705765639</c:v>
                </c:pt>
                <c:pt idx="2">
                  <c:v>-0.0145440377437323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4864528"/>
        <c:axId val="-2074014576"/>
      </c:barChart>
      <c:catAx>
        <c:axId val="-20748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014576"/>
        <c:crosses val="autoZero"/>
        <c:auto val="1"/>
        <c:lblAlgn val="ctr"/>
        <c:lblOffset val="100"/>
        <c:noMultiLvlLbl val="0"/>
      </c:catAx>
      <c:valAx>
        <c:axId val="-20740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8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10</xdr:row>
      <xdr:rowOff>146050</xdr:rowOff>
    </xdr:from>
    <xdr:to>
      <xdr:col>13</xdr:col>
      <xdr:colOff>495300</xdr:colOff>
      <xdr:row>24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M8" sqref="M8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t="s">
        <v>8</v>
      </c>
      <c r="B2">
        <v>3.5943809668291998E-2</v>
      </c>
      <c r="C2">
        <v>6.3153485427665093E-2</v>
      </c>
      <c r="D2">
        <v>-6.8873878211352393E-2</v>
      </c>
      <c r="E2">
        <v>0.18972085156513899</v>
      </c>
      <c r="F2">
        <v>8.2499244941105304E-2</v>
      </c>
      <c r="G2">
        <v>0.112724908581605</v>
      </c>
      <c r="H2">
        <v>7.3829923632685798E-2</v>
      </c>
      <c r="I2">
        <v>0.66855399464938803</v>
      </c>
    </row>
    <row r="3" spans="1:9" x14ac:dyDescent="0.2">
      <c r="A3" t="s">
        <v>9</v>
      </c>
      <c r="B3">
        <v>-2.8375177125177099E-2</v>
      </c>
      <c r="C3">
        <v>9.8857412400996103E-2</v>
      </c>
      <c r="D3">
        <v>1.28831163411199E-2</v>
      </c>
      <c r="E3">
        <v>7.8454470604263596E-2</v>
      </c>
      <c r="F3">
        <v>0.120186705765639</v>
      </c>
      <c r="G3">
        <v>0.203168084483908</v>
      </c>
      <c r="H3">
        <v>0.79349799690967604</v>
      </c>
      <c r="I3">
        <v>0.95824948894322204</v>
      </c>
    </row>
    <row r="4" spans="1:9" x14ac:dyDescent="0.2">
      <c r="A4" t="s">
        <v>10</v>
      </c>
      <c r="B4">
        <v>0.138601746052323</v>
      </c>
      <c r="C4">
        <v>0.21018746100359101</v>
      </c>
      <c r="D4">
        <v>9.9885334487483796E-2</v>
      </c>
      <c r="E4">
        <v>0.181999890694891</v>
      </c>
      <c r="F4">
        <v>-1.4544037743732301E-2</v>
      </c>
      <c r="G4">
        <v>0.102514927174215</v>
      </c>
      <c r="H4">
        <v>0.38451434265609202</v>
      </c>
      <c r="I4">
        <v>0.12309169134565399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</dc:creator>
  <cp:lastModifiedBy>Neel</cp:lastModifiedBy>
  <dcterms:created xsi:type="dcterms:W3CDTF">2016-04-20T14:27:59Z</dcterms:created>
  <dcterms:modified xsi:type="dcterms:W3CDTF">2016-04-20T14:28:01Z</dcterms:modified>
</cp:coreProperties>
</file>